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Anul scolar 2020-2021\Mobilitate 2021-2022\02 - Modificare decizii de titularizare\"/>
    </mc:Choice>
  </mc:AlternateContent>
  <xr:revisionPtr revIDLastSave="0" documentId="8_{CEA0C14C-FF8D-452D-B86E-F883DEC610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GRAD">[1]RETEA_2015!$I$1:$I$5</definedName>
    <definedName name="TIP_MOBILITATE" localSheetId="0">[1]RETEA_2015!$K$2:$K$3</definedName>
    <definedName name="UNITATE">[1]RETEA_2015!$C$2:$C$546</definedName>
  </definedNames>
  <calcPr calcId="145621"/>
</workbook>
</file>

<file path=xl/sharedStrings.xml><?xml version="1.0" encoding="utf-8"?>
<sst xmlns="http://schemas.openxmlformats.org/spreadsheetml/2006/main" count="32" uniqueCount="32">
  <si>
    <t>NR.
 CRT.</t>
  </si>
  <si>
    <t>Alte unităţi la care este titular
-1-</t>
  </si>
  <si>
    <t>Alte unităţi la care este titular
-2-</t>
  </si>
  <si>
    <t>Gradul didactic</t>
  </si>
  <si>
    <t>CNP</t>
  </si>
  <si>
    <t>DIN CARE:</t>
  </si>
  <si>
    <t>TC</t>
  </si>
  <si>
    <t>Unitatea de învățământ: __________________________________</t>
  </si>
  <si>
    <t>Nr.înreg.: ____________</t>
  </si>
  <si>
    <t>TOTAL
(ore pe săptămână)</t>
  </si>
  <si>
    <t>INIȚIALA TATĂLUI</t>
  </si>
  <si>
    <t>Unitatea 
 la care este titular</t>
  </si>
  <si>
    <t>Postul/catedra pe care este titular 
(conform deciziei de titularizare)</t>
  </si>
  <si>
    <t>MEDIUL</t>
  </si>
  <si>
    <t>NIVELUL</t>
  </si>
  <si>
    <t>LIMBA DE PREDARE</t>
  </si>
  <si>
    <t>CDȘ</t>
  </si>
  <si>
    <t>Nr ani în care este menținut în activitate ca titular</t>
  </si>
  <si>
    <t>Primul an</t>
  </si>
  <si>
    <t>Al doilea an</t>
  </si>
  <si>
    <t>Al treilea an</t>
  </si>
  <si>
    <t>OBSERVAȚII</t>
  </si>
  <si>
    <t xml:space="preserve">Data </t>
  </si>
  <si>
    <t>Director,</t>
  </si>
  <si>
    <t>NR Decizie de titularizare (ultima decizie)</t>
  </si>
  <si>
    <t>Aprobare Consiliul de Administraţie al unităţii
"DA"/"NU" și data ședinței</t>
  </si>
  <si>
    <t>Numele persoanei pentru care se propune menţinerea ca titular peste vârsta de 65 ani</t>
  </si>
  <si>
    <t>Prenumele persoanei pentru care se propune menţinerea ca titular peste vârsta de 65 ani</t>
  </si>
  <si>
    <t>LISTA CADRELOR DIDACTICE CARE AU SOLICITAT MENȚINEREA ÎN ACTIVITATE CA TITULAR ÎNCEPÂND CU DATA DE 01.09.2021</t>
  </si>
  <si>
    <t>Vârsta
la data de 01.09.2021</t>
  </si>
  <si>
    <t>Postul/catedra pe care se propune menţinerea ca titular
(2021-2022)</t>
  </si>
  <si>
    <t>CATEDRA PROPUSĂ
 2021-2022           
(număr de 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</si>
</sst>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Times New Roman"/>
      <family val="1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3" xfId="0" applyNumberFormat="1" applyFont="1" applyFill="1" applyBorder="1" applyAlignment="1">
      <alignment horizontal="center" vertical="center" textRotation="90" wrapText="1"/>
    </xf>
    <xf numFmtId="0" fontId="5" fillId="2" borderId="4" xfId="0" applyNumberFormat="1" applyFont="1" applyFill="1" applyBorder="1" applyAlignment="1">
      <alignment horizontal="center" vertical="center" textRotation="90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ka/Mobilitate%202016-2017/proiect%20incadrare%202016-2017/copy/pensionari/AB_MENTINERE_PENSIONARI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INERE_TIT_2015"/>
      <sheetName val="RETEA_2015"/>
    </sheetNames>
    <sheetDataSet>
      <sheetData sheetId="0" refreshError="1"/>
      <sheetData sheetId="1">
        <row r="1">
          <cell r="I1" t="str">
            <v>GRAD</v>
          </cell>
        </row>
        <row r="2">
          <cell r="C2" t="str">
            <v>CENTRUL JUDEŢEAN DE RESURSE ŞI ASISTENŢĂ EDUCAŢIONALĂ ALBA</v>
          </cell>
          <cell r="I2">
            <v>1</v>
          </cell>
          <cell r="K2" t="str">
            <v>MENŢINEREA CA TITULAR PESTE VÂRSTA DE PENSIONARE</v>
          </cell>
        </row>
        <row r="3">
          <cell r="C3" t="str">
            <v>CENTRUL JUDETEAN DE ASISTENŢĂ PSIHOPEDAGOGICĂ ALBA</v>
          </cell>
          <cell r="I3">
            <v>2</v>
          </cell>
          <cell r="K3" t="str">
            <v>REÎNCADRAREA CA PERSONAL DIDACTIC A FOŞTILOR TITULARI (PENSIONAŢI)</v>
          </cell>
        </row>
        <row r="4">
          <cell r="C4" t="str">
            <v>COLEGIUL NAŢIONAL "HOREA, CLOŞCA ŞI CRIŞAN" ALBA IULIA</v>
          </cell>
          <cell r="I4" t="str">
            <v>D</v>
          </cell>
        </row>
        <row r="5">
          <cell r="C5" t="str">
            <v>COLEGIUL NAŢIONAL MILITAR "MIHAI VITEAZUL" ALBA IULIA</v>
          </cell>
          <cell r="I5" t="str">
            <v>DR</v>
          </cell>
        </row>
        <row r="6">
          <cell r="C6" t="str">
            <v>COLEGIUL ECONOMIC "DIONISIE POP MARŢIAN" ALBA IULIA</v>
          </cell>
        </row>
        <row r="7">
          <cell r="C7" t="str">
            <v>COLEGIUL TEHNIC "ALEXANDRU DOMŞA" ALBA IULIA</v>
          </cell>
        </row>
        <row r="8">
          <cell r="C8" t="str">
            <v>ŞCOALA GIMNAZIALĂ BĂRĂBANŢ</v>
          </cell>
        </row>
        <row r="9">
          <cell r="C9" t="str">
            <v>ŞCOALA PROFESIONALĂ GERMANĂ ALBA IULIA</v>
          </cell>
        </row>
        <row r="10">
          <cell r="C10" t="str">
            <v>COLEGIUL TEHNIC "DORIN PAVEL" ALBA IULIA</v>
          </cell>
        </row>
        <row r="11">
          <cell r="C11" t="str">
            <v>COLEGIUL TEHNIC "APULUM" ALBA IULIA</v>
          </cell>
        </row>
        <row r="12">
          <cell r="C12" t="str">
            <v>ŞCOALA PRIMARĂ PÂCLIŞA</v>
          </cell>
        </row>
        <row r="13">
          <cell r="C13" t="str">
            <v>LICEUL DE ARTE "REGINA MARIA" ALBA IULIA</v>
          </cell>
        </row>
        <row r="14">
          <cell r="C14" t="str">
            <v>LICEUL CU PROGRAM SPORTIV ALBA IULIA</v>
          </cell>
        </row>
        <row r="15">
          <cell r="C15" t="str">
            <v>CLUBUL SPORTIV ŞCOLAR ALBA</v>
          </cell>
        </row>
        <row r="16">
          <cell r="C16" t="str">
            <v>ŞCOALA GIMNAZIALĂ MICEŞTI</v>
          </cell>
        </row>
        <row r="17">
          <cell r="C17" t="str">
            <v>GRĂDINIŢA CU PROGRAM NORMAL MICEŞTI</v>
          </cell>
        </row>
        <row r="18">
          <cell r="C18" t="str">
            <v>SEMINARUL TEOLOGIC ORTODOX  "SFÂNTUL SIMION ŞTEFAN" ALBA IULIA</v>
          </cell>
        </row>
        <row r="19">
          <cell r="C19" t="str">
            <v>LICEUL TEOLOGIC ROMANO-CATOLIC "GROF MAJLATH GUSZTAV KAROLY" ALBA IULIA</v>
          </cell>
        </row>
        <row r="20">
          <cell r="C20" t="str">
            <v>CENTRUL ŞCOLAR DE EDUCAŢIE INCLUZIVĂ ALBA IULIA</v>
          </cell>
        </row>
        <row r="21">
          <cell r="C21" t="str">
            <v>PALATUL COPIILOR ŞI ELEVILOR ALBA IULIA</v>
          </cell>
        </row>
        <row r="22">
          <cell r="C22" t="str">
            <v>CLUBUL COPIILOR ŞI ELEVILOR AIUD - OCNA MUREŞ</v>
          </cell>
        </row>
        <row r="23">
          <cell r="C23" t="str">
            <v>CLUBUL COPIILOR ŞI ELEVILOR BLAJ - CÂMPENI</v>
          </cell>
        </row>
        <row r="24">
          <cell r="C24" t="str">
            <v>CLUBUL COPIILOR ŞI ELEVILOR SEBEŞ - CUGIR</v>
          </cell>
        </row>
        <row r="25">
          <cell r="C25" t="str">
            <v>ŞCOALA GIMNAZIALĂ "VASILE GOLDIŞ" ALBA IULIA</v>
          </cell>
        </row>
        <row r="26">
          <cell r="C26" t="str">
            <v>ŞCOALA GIMNAZIALĂ "AVRAM IANCU" ALBA IULIA</v>
          </cell>
        </row>
        <row r="27">
          <cell r="C27" t="str">
            <v>ŞCOALA GIMNAZIALĂ OARDA DE JOS</v>
          </cell>
        </row>
        <row r="28">
          <cell r="C28" t="str">
            <v>ŞCOALA GIMNAZIALĂ "ION AGÂRBICEANU" ALBA IULIA</v>
          </cell>
        </row>
        <row r="29">
          <cell r="C29" t="str">
            <v>ŞCOALA GIMNAZIALĂ "MIHAI EMINESCU" ALBA IULIA</v>
          </cell>
        </row>
        <row r="30">
          <cell r="C30" t="str">
            <v>GRĂDINIŢA CU PROGRAM PRELUNGIT NR.12 ALBA IULIA</v>
          </cell>
        </row>
        <row r="31">
          <cell r="C31" t="str">
            <v>GRĂDINIŢA CU PROGRAM PRELUNGIT "SCUFIŢA ROŞIE" ALBA IULIA</v>
          </cell>
        </row>
        <row r="32">
          <cell r="C32" t="str">
            <v>GRĂDINIŢA CU PROGRAM NORMAL NR.1 ALBA IULIA</v>
          </cell>
        </row>
        <row r="33">
          <cell r="C33" t="str">
            <v>GRĂDINIŢA CU PROGRAM PRELUNGIT NR.2 ALBA IULIA</v>
          </cell>
        </row>
        <row r="34">
          <cell r="C34" t="str">
            <v>GRĂDINIŢA CU PROGRAM NORMAL NR.6 ALBA IULIA</v>
          </cell>
        </row>
        <row r="35">
          <cell r="C35" t="str">
            <v>GRĂDINIŢA CU PROGRAM PRELUNGIT NR.8 ALBA IULIA</v>
          </cell>
        </row>
        <row r="36">
          <cell r="C36" t="str">
            <v>GRĂDINIŢA CU PROGRAM PRELUNGIT NR.9 ALBA IULIA</v>
          </cell>
        </row>
        <row r="37">
          <cell r="C37" t="str">
            <v>GRĂDINIŢA CU PROGRAM NORMAL PÂCLIŞA</v>
          </cell>
        </row>
        <row r="38">
          <cell r="C38" t="str">
            <v>GRĂDINIŢA CU PROGRAM NORMAL PARTOŞ</v>
          </cell>
        </row>
        <row r="39">
          <cell r="C39" t="str">
            <v>GRĂDINIŢA CU PROGRAM PRELUNGIT NR.11 ALBA IULIA</v>
          </cell>
        </row>
        <row r="40">
          <cell r="C40" t="str">
            <v>GRĂDINIŢA CU PROGRAM NORMAL OARDA DE JOS</v>
          </cell>
        </row>
        <row r="41">
          <cell r="C41" t="str">
            <v>GRĂDINIŢA CU PROGRAM NORMAL OARDA DE SUS</v>
          </cell>
        </row>
        <row r="42">
          <cell r="C42" t="str">
            <v>GRĂDINIŢA CU PROGRAM PRELUNGIT NR.16 ALBA IULIA</v>
          </cell>
        </row>
        <row r="43">
          <cell r="C43" t="str">
            <v>GRĂDINIŢA CU PROGRAM PRELUNGIT NR.14 ALBA IULIA</v>
          </cell>
        </row>
        <row r="44">
          <cell r="C44" t="str">
            <v>GRĂDINIŢA CU PROGRAM NORMAL BĂRĂBANŢ</v>
          </cell>
        </row>
        <row r="45">
          <cell r="C45" t="str">
            <v>GRĂDINIŢA CU PROGRAM PRELUNGIT "DUMBRAVA MINUNATĂ" ALBA IULIA</v>
          </cell>
        </row>
        <row r="46">
          <cell r="C46" t="str">
            <v>GRĂDINIŢA CU PROGRAM PRELUNGIT NR.13 ALBA IULIA</v>
          </cell>
        </row>
        <row r="47">
          <cell r="C47" t="str">
            <v>GRĂDINIŢA CU PROGRAM NORMAL NR.10 ALBA IULIA</v>
          </cell>
        </row>
        <row r="48">
          <cell r="C48" t="str">
            <v>ŞCOALA GIMNAZIALĂ CIUGUD</v>
          </cell>
        </row>
        <row r="49">
          <cell r="C49" t="str">
            <v>GRĂDINIŢA CU PROGRAM NORMAL CIUGUD</v>
          </cell>
        </row>
        <row r="50">
          <cell r="C50" t="str">
            <v>ŞCOALA PRIMARĂ ŞEUŞA</v>
          </cell>
        </row>
        <row r="51">
          <cell r="C51" t="str">
            <v>GRĂDINIŢA CU PROGRAM NORMAL ŞEUŞA</v>
          </cell>
        </row>
        <row r="52">
          <cell r="C52" t="str">
            <v>ŞCOALA PRIMARĂ HĂPRIA</v>
          </cell>
        </row>
        <row r="53">
          <cell r="C53" t="str">
            <v>GRĂDINIŢA CU PROGRAM NORMAL HĂPRIA</v>
          </cell>
        </row>
        <row r="54">
          <cell r="C54" t="str">
            <v>GRĂDINIŢA CU PROGRAM NORMAL DRÂMBAR</v>
          </cell>
        </row>
        <row r="55">
          <cell r="C55" t="str">
            <v>ŞCOALA GIMNAZIALĂ BERGHIN</v>
          </cell>
        </row>
        <row r="56">
          <cell r="C56" t="str">
            <v>GRĂDINIŢA CU PROGRAM NORMAL BERGHIN</v>
          </cell>
        </row>
        <row r="57">
          <cell r="C57" t="str">
            <v>ŞCOALA PRIMARĂ GHIRBOM</v>
          </cell>
        </row>
        <row r="58">
          <cell r="C58" t="str">
            <v>GRĂDINIŢA CU PROGRAM NORMAL GHIRBOM</v>
          </cell>
        </row>
        <row r="59">
          <cell r="C59" t="str">
            <v>ŞCOALA GIMNAZIALĂ BLANDIANA</v>
          </cell>
        </row>
        <row r="60">
          <cell r="C60" t="str">
            <v>GRĂDINIŢA CU PROGRAM NORMAL BLANDIANA</v>
          </cell>
        </row>
        <row r="61">
          <cell r="C61" t="str">
            <v>ŞCOALA PRIMARĂ ACMARIU</v>
          </cell>
        </row>
        <row r="62">
          <cell r="C62" t="str">
            <v>ŞCOALA GIMNAZIALĂ "DECEBAL" CRICĂU</v>
          </cell>
        </row>
        <row r="63">
          <cell r="C63" t="str">
            <v>GRĂDINIŢA CU PROGRAM NORMAL CRICĂU</v>
          </cell>
        </row>
        <row r="64">
          <cell r="C64" t="str">
            <v>GRĂDINIŢA CU PROGRAM NORMAL CRAIVA</v>
          </cell>
        </row>
        <row r="65">
          <cell r="C65" t="str">
            <v>ŞCOALA PRIMARĂ TIBRU</v>
          </cell>
        </row>
        <row r="66">
          <cell r="C66" t="str">
            <v>GRĂDINIŢA CU PROGRAM NORMAL TIBRU</v>
          </cell>
        </row>
        <row r="67">
          <cell r="C67" t="str">
            <v>ŞCOALA GIMNAZIALĂ "MIHAI EMINESCU" IGHIU</v>
          </cell>
        </row>
        <row r="68">
          <cell r="C68" t="str">
            <v>GRĂDINIŢA CU PROGRAM NORMAL IGHIU</v>
          </cell>
        </row>
        <row r="69">
          <cell r="C69" t="str">
            <v>ŞCOALA PRIMARĂ BUCERDEA VINOASĂ</v>
          </cell>
        </row>
        <row r="70">
          <cell r="C70" t="str">
            <v>GRĂDINIŢA CU PROGRAM NORMAL BUCERDEA VINOASĂ</v>
          </cell>
        </row>
        <row r="71">
          <cell r="C71" t="str">
            <v>ŞCOALA GIMNAZIALĂ IGHIEL</v>
          </cell>
        </row>
        <row r="72">
          <cell r="C72" t="str">
            <v>GRĂDINIŢA CU PROGRAM NORMAL IGHIEL</v>
          </cell>
        </row>
        <row r="73">
          <cell r="C73" t="str">
            <v>ŞCOALA GIMNAZIALĂ ŢELNA</v>
          </cell>
        </row>
        <row r="74">
          <cell r="C74" t="str">
            <v>GRĂDINIŢA CU PROGRAM NORMAL ŢELNA</v>
          </cell>
        </row>
        <row r="75">
          <cell r="C75" t="str">
            <v>ŞCOALA GIMNAZIALĂ ŞARD</v>
          </cell>
        </row>
        <row r="76">
          <cell r="C76" t="str">
            <v>GRĂDINIŢA CU PROGRAM NORMAL ŞARD</v>
          </cell>
        </row>
        <row r="77">
          <cell r="C77" t="str">
            <v>ŞCOALA GIMNAZIALĂ METEŞ</v>
          </cell>
        </row>
        <row r="78">
          <cell r="C78" t="str">
            <v>GRĂDINIŢA CU PROGRAM NORMAL "ION CREANGĂ" METEŞ</v>
          </cell>
        </row>
        <row r="79">
          <cell r="C79" t="str">
            <v>ŞCOALA PRIMARĂ PRESACA AMPOIULUI</v>
          </cell>
        </row>
        <row r="80">
          <cell r="C80" t="str">
            <v>GRĂDINIŢA CU PROGRAM NORMAL PRESACA  AMPOIULUI</v>
          </cell>
        </row>
        <row r="81">
          <cell r="C81" t="str">
            <v>ŞCOALA GIMNAZIALĂ AMPOIŢA</v>
          </cell>
        </row>
        <row r="82">
          <cell r="C82" t="str">
            <v>GRĂDINIŢA CU PROGRAM NORMAL AMPOIŢA</v>
          </cell>
        </row>
        <row r="83">
          <cell r="C83" t="str">
            <v>ŞCOALA PRIMARĂ "DIONISIE POPOVICIU" TĂUŢI</v>
          </cell>
        </row>
        <row r="84">
          <cell r="C84" t="str">
            <v>GRĂDINIŢA CU PROGRAM NORMAL TĂUŢI</v>
          </cell>
        </row>
        <row r="85">
          <cell r="C85" t="str">
            <v>ŞCOALA GIMNAZIALĂ "ION BREAZU" MIHALŢ</v>
          </cell>
        </row>
        <row r="86">
          <cell r="C86" t="str">
            <v>GRĂDINIŢA CU PROGRAM NORMAL MIHALŢ</v>
          </cell>
        </row>
        <row r="87">
          <cell r="C87" t="str">
            <v>ŞCOALA PRIMARĂ CISTEI</v>
          </cell>
        </row>
        <row r="88">
          <cell r="C88" t="str">
            <v>GRĂDINIŢA CU PROGRAM NORMAL CISTEI</v>
          </cell>
        </row>
        <row r="89">
          <cell r="C89" t="str">
            <v>ŞCOALA PRIMARĂ OBREJA</v>
          </cell>
        </row>
        <row r="90">
          <cell r="C90" t="str">
            <v>GRĂDINIŢA CU PROGRAM NORMAL OBREJA</v>
          </cell>
        </row>
        <row r="91">
          <cell r="C91" t="str">
            <v>ŞCOALA GIMNAZIALĂ "DAVID PRODAN" SĂLIŞTEA</v>
          </cell>
        </row>
        <row r="92">
          <cell r="C92" t="str">
            <v>GRĂDINIŢA CU PROGRAM NORMAL SĂLIŞTEA</v>
          </cell>
        </row>
        <row r="93">
          <cell r="C93" t="str">
            <v>ŞCOALA PRIMARĂ DEAL</v>
          </cell>
        </row>
        <row r="94">
          <cell r="C94" t="str">
            <v>GRĂDINIŢA CU PROGRAM NORMAL DEAL-SĂLIŞTEA</v>
          </cell>
        </row>
        <row r="95">
          <cell r="C95" t="str">
            <v>ŞCOALA PRIMARĂ TĂRTĂRIA</v>
          </cell>
        </row>
        <row r="96">
          <cell r="C96" t="str">
            <v>GRĂDINIŢA CU PROGRAM NORMAL TĂRTĂRIA</v>
          </cell>
        </row>
        <row r="97">
          <cell r="C97" t="str">
            <v>ŞCOALA PRIMARĂ MĂRGINENI</v>
          </cell>
        </row>
        <row r="98">
          <cell r="C98" t="str">
            <v>ŞCOALA GIMNAZIALĂ "IOAN DE HUNEDOARA" SÂNTIMBRU</v>
          </cell>
        </row>
        <row r="99">
          <cell r="C99" t="str">
            <v>GRĂDINIŢA CU PROGRAM NORMAL SÂNTIMBRU</v>
          </cell>
        </row>
        <row r="100">
          <cell r="C100" t="str">
            <v>GRĂDINIŢA CU PROGRAM NORMAL COŞLARIU</v>
          </cell>
        </row>
        <row r="101">
          <cell r="C101" t="str">
            <v>GRĂDINIŢA CU PROGRAM NORMAL GALTIU</v>
          </cell>
        </row>
        <row r="102">
          <cell r="C102" t="str">
            <v>ŞCOALA PRIMARĂ TOTOI</v>
          </cell>
        </row>
        <row r="103">
          <cell r="C103" t="str">
            <v>GRĂDINIŢA CU PROGRAM NORMAL TOTOI</v>
          </cell>
        </row>
        <row r="104">
          <cell r="C104" t="str">
            <v>ŞCOALA PRIMARĂ SÂNTIMBRU FABRICĂ</v>
          </cell>
        </row>
        <row r="105">
          <cell r="C105" t="str">
            <v>GRĂDINIŢA CU PROGRAM NORMAL SÂNTIMBRU FABRICĂ</v>
          </cell>
        </row>
        <row r="106">
          <cell r="C106" t="str">
            <v>ŞCOALA GIMNAZIALĂ "IULIU MANIU" VINŢU DE JOS</v>
          </cell>
        </row>
        <row r="107">
          <cell r="C107" t="str">
            <v>GRĂDINIŢA CU PROGRAM NORMAL VINŢU DE JOS</v>
          </cell>
        </row>
        <row r="108">
          <cell r="C108" t="str">
            <v>ŞCOALA PRIMARĂ VALEA VINŢULUI</v>
          </cell>
        </row>
        <row r="109">
          <cell r="C109" t="str">
            <v>GRĂDINIŢA CU PROGRAM NORMAL VALEA VINŢULUI</v>
          </cell>
        </row>
        <row r="110">
          <cell r="C110" t="str">
            <v>ŞCOALA PRIMARĂ VURPĂR</v>
          </cell>
        </row>
        <row r="111">
          <cell r="C111" t="str">
            <v>GRĂDINIŢA CU PROGRAM NORMAL VURPĂR</v>
          </cell>
        </row>
        <row r="112">
          <cell r="C112" t="str">
            <v>GRĂDINIŢA CU PROGRAM NORMAL SIBIŞENI</v>
          </cell>
        </row>
        <row r="113">
          <cell r="C113" t="str">
            <v>LICEUL TEORETIC TEIUŞ</v>
          </cell>
        </row>
        <row r="114">
          <cell r="C114" t="str">
            <v>ŞCOALA PRIMARĂ CĂPUD</v>
          </cell>
        </row>
        <row r="115">
          <cell r="C115" t="str">
            <v>GRĂDINIŢA CU PROGRAM NORMAL CĂPUD</v>
          </cell>
        </row>
        <row r="116">
          <cell r="C116" t="str">
            <v>GRĂDINIŢA CU PROGRAM NORMAL "PRIETENIA" TEIUŞ</v>
          </cell>
        </row>
        <row r="117">
          <cell r="C117" t="str">
            <v>ŞCOALA GIMNAZIALĂ "NICOLAE DRĂGAN" GALDA DE JOS</v>
          </cell>
        </row>
        <row r="118">
          <cell r="C118" t="str">
            <v>GRĂDINIŢA CU PROGRAM NORMAL GALDA DE JOS</v>
          </cell>
        </row>
        <row r="119">
          <cell r="C119" t="str">
            <v>ŞCOALA PRIMARĂ OIEJDEA</v>
          </cell>
        </row>
        <row r="120">
          <cell r="C120" t="str">
            <v>GRĂDINIŢA CU PROGRAM NORMAL OIEJDEA</v>
          </cell>
        </row>
        <row r="121">
          <cell r="C121" t="str">
            <v>ŞCOALA GIMNAZIALĂ BENIC</v>
          </cell>
        </row>
        <row r="122">
          <cell r="C122" t="str">
            <v>GRĂDINIŢA CU PROGRAM NORMAL BENIC</v>
          </cell>
        </row>
        <row r="123">
          <cell r="C123" t="str">
            <v>ŞCOALA PRIMARĂ CETEA</v>
          </cell>
        </row>
        <row r="124">
          <cell r="C124" t="str">
            <v>GRĂDINIŢA CU PROGRAM NORMAL CETEA</v>
          </cell>
        </row>
        <row r="125">
          <cell r="C125" t="str">
            <v>ŞCOALA PRIMARĂ GALDA DE SUS</v>
          </cell>
        </row>
        <row r="126">
          <cell r="C126" t="str">
            <v>GRĂDINIŢA CU PROGRAM NORMAL GALDA DE SUS</v>
          </cell>
        </row>
        <row r="127">
          <cell r="C127" t="str">
            <v>ŞCOALA GIMNAZIALĂ ÎNTREGALDE</v>
          </cell>
        </row>
        <row r="128">
          <cell r="C128" t="str">
            <v>GRĂDINIŢA CU PROGRAM NORMAL ÎNTREGALDE</v>
          </cell>
        </row>
        <row r="129">
          <cell r="C129" t="str">
            <v>ŞCOALA GIMNAZIALĂ STREMŢ</v>
          </cell>
        </row>
        <row r="130">
          <cell r="C130" t="str">
            <v>GRĂDINIŢA CU PROGRAM NORMAL STREMŢ</v>
          </cell>
        </row>
        <row r="131">
          <cell r="C131" t="str">
            <v>ŞCOALA PRIMARĂ GEOMAL</v>
          </cell>
        </row>
        <row r="132">
          <cell r="C132" t="str">
            <v>ŞCOALA GIMNAZIALĂ "VASILE BOLOGA" GEOAGIU DE SUS</v>
          </cell>
        </row>
        <row r="133">
          <cell r="C133" t="str">
            <v>GRĂDINIŢA CU PROGRAM NORMAL GEOAGIU DE SUS</v>
          </cell>
        </row>
        <row r="134">
          <cell r="C134" t="str">
            <v>LICEUL "CORNELIU MEDREA" ZLATNA</v>
          </cell>
        </row>
        <row r="135">
          <cell r="C135" t="str">
            <v>ŞCOALA GIMNAZIALĂ "AVRAM IANCU" ZLATNA</v>
          </cell>
        </row>
        <row r="136">
          <cell r="C136" t="str">
            <v>ŞCOALA PRIMARĂ PĂTRÂNGENI</v>
          </cell>
        </row>
        <row r="137">
          <cell r="C137" t="str">
            <v>ŞCOALA PRIMARĂ PIRITA</v>
          </cell>
        </row>
        <row r="138">
          <cell r="C138" t="str">
            <v>GRĂDINIŢA CU PROGRAM NORMAL PIRITA</v>
          </cell>
        </row>
        <row r="139">
          <cell r="C139" t="str">
            <v>ŞCOALA PRIMARĂ VALEA MICĂ</v>
          </cell>
        </row>
        <row r="140">
          <cell r="C140" t="str">
            <v>GRĂDINIŢA CU PROGRAM NORMAL VALEA MICĂ</v>
          </cell>
        </row>
        <row r="141">
          <cell r="C141" t="str">
            <v>ŞCOALA GIMNAZIALĂ "SAVA ALBESCU" FENEŞ</v>
          </cell>
        </row>
        <row r="142">
          <cell r="C142" t="str">
            <v>GRĂDINIŢA CU PROGRAM NORMAL FENEŞ</v>
          </cell>
        </row>
        <row r="143">
          <cell r="C143" t="str">
            <v>ŞCOALA PRIMARĂ GALAŢI</v>
          </cell>
        </row>
        <row r="144">
          <cell r="C144" t="str">
            <v>GRĂDINIŢA CU PROGRAM NORMAL GALAŢI</v>
          </cell>
        </row>
        <row r="145">
          <cell r="C145" t="str">
            <v>ŞCOALA PRIMARĂ TRÂMPOIELE</v>
          </cell>
        </row>
        <row r="146">
          <cell r="C146" t="str">
            <v>GRĂDINIŢA CU PROGRAM NORMAL TRÂMPOIELE</v>
          </cell>
        </row>
        <row r="147">
          <cell r="C147" t="str">
            <v>GRĂDINIŢA CU PROGRAM NORMAL NR.1 ZLATNA</v>
          </cell>
        </row>
        <row r="148">
          <cell r="C148" t="str">
            <v>GRĂDINIŢA CU PROGRAM NORMAL NR.2 ZLATNA</v>
          </cell>
        </row>
        <row r="149">
          <cell r="C149" t="str">
            <v>ŞCOALA GIMNAZIALĂ ALMAŞU MARE</v>
          </cell>
        </row>
        <row r="150">
          <cell r="C150" t="str">
            <v>GRĂDINIŢA CU PROGRAM NORMAL ALMAŞU MARE</v>
          </cell>
        </row>
        <row r="151">
          <cell r="C151" t="str">
            <v>ŞCOALA PRIMARĂ ALMAŞU DE MIJLOC</v>
          </cell>
        </row>
        <row r="152">
          <cell r="C152" t="str">
            <v>ŞCOALA PRIMARĂ CIB</v>
          </cell>
        </row>
        <row r="153">
          <cell r="C153" t="str">
            <v>ŞCOALA PRIMARĂ GLOD</v>
          </cell>
        </row>
        <row r="154">
          <cell r="C154" t="str">
            <v>GRĂDINIŢA CU PROGRAM NORMAL GLOD</v>
          </cell>
        </row>
        <row r="155">
          <cell r="C155" t="str">
            <v>ŞCOALA PRIMARĂ SUSENI</v>
          </cell>
        </row>
        <row r="156">
          <cell r="C156" t="str">
            <v>GRĂDINIŢA CU PROGRAM NORMAL CIB</v>
          </cell>
        </row>
        <row r="157">
          <cell r="C157" t="str">
            <v>COLEGIUL NAŢIONAL "TITU MAIORESCU" AIUD</v>
          </cell>
        </row>
        <row r="158">
          <cell r="C158" t="str">
            <v>COLEGIUL NAŢIONAL "BETHLEN GABOR" AIUD</v>
          </cell>
        </row>
        <row r="159">
          <cell r="C159" t="str">
            <v>GRADINITA CU PROGRAM NORMAL NR.4 AIUD</v>
          </cell>
        </row>
        <row r="160">
          <cell r="C160" t="str">
            <v>COLEGIUL TEHNIC AIUD</v>
          </cell>
        </row>
        <row r="161">
          <cell r="C161" t="str">
            <v>LICEUL TEHNOLOGIC AGRICOL "ALEXANDRU BORZA" CIUMBRUD</v>
          </cell>
        </row>
        <row r="162">
          <cell r="C162" t="str">
            <v>CLUBUL SPORTIV ŞCOLAR AIUD</v>
          </cell>
        </row>
        <row r="163">
          <cell r="C163" t="str">
            <v>GRĂDINIŢA CU PROGRAM NORMAL CIUMBRUD</v>
          </cell>
        </row>
        <row r="164">
          <cell r="C164" t="str">
            <v>ŞCOALA GIMNAZIALĂ "OVIDIU HULEA" AIUD</v>
          </cell>
        </row>
        <row r="165">
          <cell r="C165" t="str">
            <v>ŞCOALA PRIMARĂ GÂRBOVA DE JOS</v>
          </cell>
        </row>
        <row r="166">
          <cell r="C166" t="str">
            <v>GRĂDINIŢA CU PROGRAM NORMAL GÂRBOVA DE JOS</v>
          </cell>
        </row>
        <row r="167">
          <cell r="C167" t="str">
            <v>GRĂDINIŢA CU PROGRAM NORMAL NR.1 AIUD</v>
          </cell>
        </row>
        <row r="168">
          <cell r="C168" t="str">
            <v>GRĂDINIŢA CU PROGRAM NORMAL NR.7 AIUD</v>
          </cell>
        </row>
        <row r="169">
          <cell r="C169" t="str">
            <v>GRĂDINIŢA CU PROGRAM NORMAL NR.8 AIUD</v>
          </cell>
        </row>
        <row r="170">
          <cell r="C170" t="str">
            <v>GRĂDINIŢA CU PROGRAM NORMAL MĂGINA</v>
          </cell>
        </row>
        <row r="171">
          <cell r="C171" t="str">
            <v>ŞCOALA GIMNAZIALĂ "LIVIU REBREANU" AIUD</v>
          </cell>
        </row>
        <row r="172">
          <cell r="C172" t="str">
            <v>GRĂDINIŢA CU PROGRAM PRELUNGIT "PRIMII PAŞI" AIUD</v>
          </cell>
        </row>
        <row r="173">
          <cell r="C173" t="str">
            <v>ŞCOALA GIMNAZIALĂ "AXENTE SEVER" AIUD</v>
          </cell>
        </row>
        <row r="174">
          <cell r="C174" t="str">
            <v>ŞCOALA GIMNAZIALĂ SPECIALĂ AIUD</v>
          </cell>
        </row>
        <row r="175">
          <cell r="C175" t="str">
            <v>GRĂDINIŢA CU PROGRAM PRELUNGIT NR.2 AIUD</v>
          </cell>
        </row>
        <row r="176">
          <cell r="C176" t="str">
            <v>ŞCOALA GIMNAZIALĂ LIVEZILE</v>
          </cell>
        </row>
        <row r="177">
          <cell r="C177" t="str">
            <v>GRĂDINIŢA CU PROGRAM NORMAL LIVEZILE</v>
          </cell>
        </row>
        <row r="178">
          <cell r="C178" t="str">
            <v>ŞCOALA GIMNAZIALĂ LOPADEA NOUĂ</v>
          </cell>
        </row>
        <row r="179">
          <cell r="C179" t="str">
            <v>GRĂDINIŢA CU PROGRAM NORMAL LOPADEA NOUĂ</v>
          </cell>
        </row>
        <row r="180">
          <cell r="C180" t="str">
            <v>ŞCOALA PRIMARĂ BĂGĂU</v>
          </cell>
        </row>
        <row r="181">
          <cell r="C181" t="str">
            <v>GRĂDINIŢA CU PROGRAM NORMAL BĂGĂU</v>
          </cell>
        </row>
        <row r="182">
          <cell r="C182" t="str">
            <v>ŞCOALA PRIMARĂ BEŢA</v>
          </cell>
        </row>
        <row r="183">
          <cell r="C183" t="str">
            <v>GRĂDINIŢA CU PROGRAM NORMAL BEŢA</v>
          </cell>
        </row>
        <row r="184">
          <cell r="C184" t="str">
            <v>ŞCOALA GIMNAZIALĂ CIUGUZEL</v>
          </cell>
        </row>
        <row r="185">
          <cell r="C185" t="str">
            <v>GRĂDINIŢA CU PROGRAM NORMAL CIUGUZEL</v>
          </cell>
        </row>
        <row r="186">
          <cell r="C186" t="str">
            <v>ŞCOALA GIMNAZIALĂ HOPÂRTA</v>
          </cell>
        </row>
        <row r="187">
          <cell r="C187" t="str">
            <v>GRĂDINIŢA CU PROGRAM NORMAL HOPÂRTA</v>
          </cell>
        </row>
        <row r="188">
          <cell r="C188" t="str">
            <v>ŞCOALA PRIMARĂ SILIVAŞ</v>
          </cell>
        </row>
        <row r="189">
          <cell r="C189" t="str">
            <v>GRĂDINIŢA CU PROGRAM NORMAL SILIVAŞ</v>
          </cell>
        </row>
        <row r="190">
          <cell r="C190" t="str">
            <v>ŞCOALA GIMNAZIALĂ MIRĂSLĂU</v>
          </cell>
        </row>
        <row r="191">
          <cell r="C191" t="str">
            <v>GRĂDINIŢA CU PROGRAM NORMAL MIRĂSLĂU</v>
          </cell>
        </row>
        <row r="192">
          <cell r="C192" t="str">
            <v>ŞCOALA PRIMARĂ DECEA</v>
          </cell>
        </row>
        <row r="193">
          <cell r="C193" t="str">
            <v>GRĂDINIŢA CU PROGRAM NORMAL DECEA</v>
          </cell>
        </row>
        <row r="194">
          <cell r="C194" t="str">
            <v>ŞCOALA GIMNAZIALĂ PONOR</v>
          </cell>
        </row>
        <row r="195">
          <cell r="C195" t="str">
            <v>GRĂDINIŢA CU PROGRAM NORMAL PONOR</v>
          </cell>
        </row>
        <row r="196">
          <cell r="C196" t="str">
            <v>ŞCOALA PRIMARĂ GEOGEL</v>
          </cell>
        </row>
        <row r="197">
          <cell r="C197" t="str">
            <v>ŞCOALA GIMNAZIALĂ "DEMETRIU RADU" RĂDEŞTI</v>
          </cell>
        </row>
        <row r="198">
          <cell r="C198" t="str">
            <v>GRĂDINIŢA CU PROGRAM NORMAL RĂDEŞTI</v>
          </cell>
        </row>
        <row r="199">
          <cell r="C199" t="str">
            <v>ŞCOALA PRIMARĂ LEORINŢ</v>
          </cell>
        </row>
        <row r="200">
          <cell r="C200" t="str">
            <v>GRĂDINIŢA CU PROGRAM NORMAL LEORINŢ</v>
          </cell>
        </row>
        <row r="201">
          <cell r="C201" t="str">
            <v>ŞCOALA GIMNAZIALĂ "SEBES PAL" RIMETEA</v>
          </cell>
        </row>
        <row r="202">
          <cell r="C202" t="str">
            <v>GRĂDINIŢA CU PROGRAM NORMAL RIMETEA</v>
          </cell>
        </row>
        <row r="203">
          <cell r="C203" t="str">
            <v>ŞCOALA PRIMARĂ COLŢEŞTI</v>
          </cell>
        </row>
        <row r="204">
          <cell r="C204" t="str">
            <v>GRĂDINIŢA CU PROGRAM NORMAL COLŢEŞTI</v>
          </cell>
        </row>
        <row r="205">
          <cell r="C205" t="str">
            <v>ŞCOALA GIMNAZIALĂ RÂMEŢ</v>
          </cell>
        </row>
        <row r="206">
          <cell r="C206" t="str">
            <v>LICEUL TEORETIC "PETRU MAIOR" OCNA MUREŞ</v>
          </cell>
        </row>
        <row r="207">
          <cell r="C207" t="str">
            <v>ŞCOALA PRIMARĂ UIOARA DE JOS</v>
          </cell>
        </row>
        <row r="208">
          <cell r="C208" t="str">
            <v>GRĂDINIŢA CU PROGRAM PRELUNGIT NR.2 OCNA MUREŞ</v>
          </cell>
        </row>
        <row r="209">
          <cell r="C209" t="str">
            <v>GRĂDINIŢA CU PROGRAM PRELUNGIT NR.6 OCNA MUREŞ</v>
          </cell>
        </row>
        <row r="210">
          <cell r="C210" t="str">
            <v>GRĂDINIŢA CU PROGRAM NORMAL NR.1 OCNA MUREŞ</v>
          </cell>
        </row>
        <row r="211">
          <cell r="C211" t="str">
            <v>GRĂDINIŢA CU PROGRAM NORMAL NR.3 OCNA MUREŞ</v>
          </cell>
        </row>
        <row r="212">
          <cell r="C212" t="str">
            <v>GRĂDINIŢA CU PROGRAM NORMAL NR.5 OCNA MUREŞ</v>
          </cell>
        </row>
        <row r="213">
          <cell r="C213" t="str">
            <v>GRĂDINIŢA CU PROGRAM NORMAL NR.7 UIOARA DE JOS</v>
          </cell>
        </row>
        <row r="214">
          <cell r="C214" t="str">
            <v>GRĂDINIŢA CU PROGRAM NORMAL CISTEIU DE MUREŞ</v>
          </cell>
        </row>
        <row r="215">
          <cell r="C215" t="str">
            <v>GRĂDINIŢA CU PROGRAM NORMAL NR.6 UIOARA DE SUS</v>
          </cell>
        </row>
        <row r="216">
          <cell r="C216" t="str">
            <v>GRĂDINIŢA CU PROGRAM NORMAL RĂZBOIENI CETATE</v>
          </cell>
        </row>
        <row r="217">
          <cell r="C217" t="str">
            <v>LICEUL TEHNOLOGIC OCNA MUREŞ</v>
          </cell>
        </row>
        <row r="218">
          <cell r="C218" t="str">
            <v>ŞCOALA GIMNAZIALĂ "LUCIAN BLAGA" OCNA MUREŞ</v>
          </cell>
        </row>
        <row r="219">
          <cell r="C219" t="str">
            <v>ŞCOALA PRIMARĂ CISTEIU DE MUREŞ</v>
          </cell>
        </row>
        <row r="220">
          <cell r="C220" t="str">
            <v>ŞCOALA PRIMARĂ UIOARA DE SUS</v>
          </cell>
        </row>
        <row r="221">
          <cell r="C221" t="str">
            <v>ŞCOALA GIMNAZIALĂ RĂZBOIENI</v>
          </cell>
        </row>
        <row r="222">
          <cell r="C222" t="str">
            <v>ŞCOALA GIMNAZIALĂ FĂRĂU</v>
          </cell>
        </row>
        <row r="223">
          <cell r="C223" t="str">
            <v>GRĂDINIŢA CU PROGRAM NORMAL FĂRĂU</v>
          </cell>
        </row>
        <row r="224">
          <cell r="C224" t="str">
            <v>GRĂDINIŢA CU PROGRAM NORMAL HERIA</v>
          </cell>
        </row>
        <row r="225">
          <cell r="C225" t="str">
            <v>ŞCOALA PRIMARĂ MEDVEŞ</v>
          </cell>
        </row>
        <row r="226">
          <cell r="C226" t="str">
            <v>GRĂDINIŢA CU PROGRAM NORMAL MEDVEŞ</v>
          </cell>
        </row>
        <row r="227">
          <cell r="C227" t="str">
            <v>ŞCOALA PRIMARĂ SÂNBENEDIC</v>
          </cell>
        </row>
        <row r="228">
          <cell r="C228" t="str">
            <v>GRĂDINIŢA CU PROGRAM NORMAL SÂNBENEDIC</v>
          </cell>
        </row>
        <row r="229">
          <cell r="C229" t="str">
            <v>ŞCOALA PRIMARĂ ŞILEA</v>
          </cell>
        </row>
        <row r="230">
          <cell r="C230" t="str">
            <v>ŞCOALA GIMNAZIALĂ "SIMION LAZĂR" LUNCA MUREŞULUI</v>
          </cell>
        </row>
        <row r="231">
          <cell r="C231" t="str">
            <v>ŞCOALA PRIMARĂ GURA ARIEŞULUI</v>
          </cell>
        </row>
        <row r="232">
          <cell r="C232" t="str">
            <v>GRĂDINIŢA CU PROGRAM NORMAL LUNCA MUREŞULUI</v>
          </cell>
        </row>
        <row r="233">
          <cell r="C233" t="str">
            <v>GRĂDINIŢA CU PROGRAM NORMAL GURA ARIEŞULUI</v>
          </cell>
        </row>
        <row r="234">
          <cell r="C234" t="str">
            <v>ŞCOALA GIMNAZIALĂ NOŞLAC</v>
          </cell>
        </row>
        <row r="235">
          <cell r="C235" t="str">
            <v>GRĂDINIŢA CU PROGRAM NORMAL NOŞLAC</v>
          </cell>
        </row>
        <row r="236">
          <cell r="C236" t="str">
            <v>ŞCOALA PRIMARĂ STÂNA DE MUREŞ</v>
          </cell>
        </row>
        <row r="237">
          <cell r="C237" t="str">
            <v>GRĂDINIŢA CU PROGRAM NORMAL STÂNA DE MUREŞ</v>
          </cell>
        </row>
        <row r="238">
          <cell r="C238" t="str">
            <v>ŞCOALA GIMNAZIALĂ "AVRAM IANCU" UNIREA</v>
          </cell>
        </row>
        <row r="239">
          <cell r="C239" t="str">
            <v>GRĂDINIŢA CU PROGRAM NORMAL NR.1 UNIREA</v>
          </cell>
        </row>
        <row r="240">
          <cell r="C240" t="str">
            <v>ŞCOALA PRIMARĂ CIUGUDU DE JOS</v>
          </cell>
        </row>
        <row r="241">
          <cell r="C241" t="str">
            <v>GRĂDINIŢA CU PROGRAM NORMAL CIUGUDU DE JOS</v>
          </cell>
        </row>
        <row r="242">
          <cell r="C242" t="str">
            <v>ŞCOALA PRIMARĂ DUMBRAVA</v>
          </cell>
        </row>
        <row r="243">
          <cell r="C243" t="str">
            <v>GRĂDINIŢA CU PROGRAM NORMAL DUMBRAVA</v>
          </cell>
        </row>
        <row r="244">
          <cell r="C244" t="str">
            <v>ŞCOALA GIMNAZIALĂ "GHEORGHE MAIER" UNIREA</v>
          </cell>
        </row>
        <row r="245">
          <cell r="C245" t="str">
            <v>GRĂDINIŢA CU PROGRAM NORMAL NR.2 UNIREA</v>
          </cell>
        </row>
        <row r="246">
          <cell r="C246" t="str">
            <v>COLEGIUL NAŢIONAL "INOCHENŢIE MICU CLAIN" BLAJ</v>
          </cell>
        </row>
        <row r="247">
          <cell r="C247" t="str">
            <v>GRĂDINIŢA CU PROGRAM NORMAL NR.2 BLAJ</v>
          </cell>
        </row>
        <row r="248">
          <cell r="C248" t="str">
            <v>LICEUL TEHNOLOGIC "ŞTEFAN MANCIULEA" BLAJ</v>
          </cell>
        </row>
        <row r="249">
          <cell r="C249" t="str">
            <v>LICEUL TEOLOGIC GRECO-CATOLIC "SF. VASILE CEL MARE" BLAJ</v>
          </cell>
        </row>
        <row r="250">
          <cell r="C250" t="str">
            <v>LICEUL TEHNOLOGIC ”TIMOTEI CIPARIU” BLAJ</v>
          </cell>
        </row>
        <row r="251">
          <cell r="C251" t="str">
            <v>CLUBUL SPORTIV ŞCOLAR BLAJ</v>
          </cell>
        </row>
        <row r="252">
          <cell r="C252" t="str">
            <v>ŞCOALA GIMNAZIALĂ "TOMA COCIŞIU" BLAJ</v>
          </cell>
        </row>
        <row r="253">
          <cell r="C253" t="str">
            <v>ŞCOALA PRIMARĂ PETRISAT</v>
          </cell>
        </row>
        <row r="254">
          <cell r="C254" t="str">
            <v>GRĂDINIŢA CU PROGRAM PRELUNGIT "LUMEA COPIILOR" BLAJ</v>
          </cell>
        </row>
        <row r="255">
          <cell r="C255" t="str">
            <v>ŞCOALA GIMNAZIALĂ "ION MICU MOLDOVAN" BLAJ</v>
          </cell>
        </row>
        <row r="256">
          <cell r="C256" t="str">
            <v>GRĂDINIŢA CU PROGRAM NORMAL IZVOARELE BLAJ</v>
          </cell>
        </row>
        <row r="257">
          <cell r="C257" t="str">
            <v>ŞCOALA GIMNAZIALĂ "SIMION BĂRNUŢIU" TIUR BLAJ</v>
          </cell>
        </row>
        <row r="258">
          <cell r="C258" t="str">
            <v>GRĂDINIŢA CU PROGRAM NORMAL TIUR BLAJ</v>
          </cell>
        </row>
        <row r="259">
          <cell r="C259" t="str">
            <v>ŞCOALA GIMNAZIALĂ "AXENTE SEVER" MĂNĂRADE</v>
          </cell>
        </row>
        <row r="260">
          <cell r="C260" t="str">
            <v>GRĂDINIŢA CU PROGRAM NORMAL MĂNĂRADE</v>
          </cell>
        </row>
        <row r="261">
          <cell r="C261" t="str">
            <v>ŞCOALA GIMNAZIALĂ "PETRU PAVEL AARON" BLAJ</v>
          </cell>
        </row>
        <row r="262">
          <cell r="C262" t="str">
            <v>ŞCOALA GIMNAZIALĂ "ION AGÂRBICEANU" CENADE</v>
          </cell>
        </row>
        <row r="263">
          <cell r="C263" t="str">
            <v>GRĂDINIŢA CU PROGRAM NORMAL CENADE</v>
          </cell>
        </row>
        <row r="264">
          <cell r="C264" t="str">
            <v>ŞCOALA GIMNAZIALĂ "ARON COTRUŞ" CERGĂU MARE</v>
          </cell>
        </row>
        <row r="265">
          <cell r="C265" t="str">
            <v>GRĂDINIŢA CU PROGRAM NORMAL CERGĂU MARE</v>
          </cell>
        </row>
        <row r="266">
          <cell r="C266" t="str">
            <v>ŞCOALA PRIMARĂ CERGĂU MIC</v>
          </cell>
        </row>
        <row r="267">
          <cell r="C267" t="str">
            <v>GRĂDINIŢA CU PROGRAM NORMAL CERGĂU MIC</v>
          </cell>
        </row>
        <row r="268">
          <cell r="C268" t="str">
            <v>ŞCOALA GIMNAZIALĂ CRĂCIUNELU DE JOS</v>
          </cell>
        </row>
        <row r="269">
          <cell r="C269" t="str">
            <v>GRĂDINIŢA CU PROGRAM NORMAL CRĂCIUNELU DE JOS</v>
          </cell>
        </row>
        <row r="270">
          <cell r="C270" t="str">
            <v>ŞCOALA GIMNAZIALĂ "IOAN MAIORESCU" BUCERDEA GRÂNOASĂ</v>
          </cell>
        </row>
        <row r="271">
          <cell r="C271" t="str">
            <v>GRĂDINIŢA CU PROGRAM NORMAL BUCERDEA GRÂNOASĂ</v>
          </cell>
        </row>
        <row r="272">
          <cell r="C272" t="str">
            <v>ŞCOALA GIMNAZIALĂ ROŞIA DE SECAŞ</v>
          </cell>
        </row>
        <row r="273">
          <cell r="C273" t="str">
            <v>GRĂDINIŢA CU PROGRAM NORMAL ROŞIA DE SECAŞ</v>
          </cell>
        </row>
        <row r="274">
          <cell r="C274" t="str">
            <v>ŞCOALA PRIMARĂ UNGUREI</v>
          </cell>
        </row>
        <row r="275">
          <cell r="C275" t="str">
            <v>GRĂDINIŢA CU PROGRAM NORMAL UNGUREI</v>
          </cell>
        </row>
        <row r="276">
          <cell r="C276" t="str">
            <v>ŞCOALA PRIMARĂ TĂU</v>
          </cell>
        </row>
        <row r="277">
          <cell r="C277" t="str">
            <v>GRĂDINIŢA CU PROGRAM NORMAL TĂU</v>
          </cell>
        </row>
        <row r="278">
          <cell r="C278" t="str">
            <v>ŞCOALA GIMNAZIALĂ "ION POP RETEGANUL" SÂNCEL</v>
          </cell>
        </row>
        <row r="279">
          <cell r="C279" t="str">
            <v>GRĂDINIŢA CU PROGRAM NORMAL SÂNCEL</v>
          </cell>
        </row>
        <row r="280">
          <cell r="C280" t="str">
            <v>ŞCOALA PRIMARĂ ICLOD</v>
          </cell>
        </row>
        <row r="281">
          <cell r="C281" t="str">
            <v>GRĂDINIŢA CU PROGRAM NORMAL ICLOD</v>
          </cell>
        </row>
        <row r="282">
          <cell r="C282" t="str">
            <v>ŞCOALA PRIMARĂ "TIMOTEI CIPARIU" PĂNADE</v>
          </cell>
        </row>
        <row r="283">
          <cell r="C283" t="str">
            <v>GRĂDINIŢA CU PROGRAM NORMAL PĂNADE</v>
          </cell>
        </row>
        <row r="284">
          <cell r="C284" t="str">
            <v>ŞCOALA GIMNAZIALĂ ŞONA</v>
          </cell>
        </row>
        <row r="285">
          <cell r="C285" t="str">
            <v>GRĂDINIŢA CU PROGRAM NORMAL ŞONA</v>
          </cell>
        </row>
        <row r="286">
          <cell r="C286" t="str">
            <v>ŞCOALA GIMNAZIALĂ "GHEORGHE DANCU" BIIA</v>
          </cell>
        </row>
        <row r="287">
          <cell r="C287" t="str">
            <v>GRĂDINIŢA CU PROGRAM NORMAL BIIA</v>
          </cell>
        </row>
        <row r="288">
          <cell r="C288" t="str">
            <v>ŞCOALA GIMNAZIALĂ SÂNMICLĂUŞ</v>
          </cell>
        </row>
        <row r="289">
          <cell r="C289" t="str">
            <v>GRĂDINIŢA CU PROGRAM PRELUNGIT SÂNMICLĂUŞ</v>
          </cell>
        </row>
        <row r="290">
          <cell r="C290" t="str">
            <v>ŞCOALA GIMNAZIALĂ "ION BIANU" VALEA LUNGĂ</v>
          </cell>
        </row>
        <row r="291">
          <cell r="C291" t="str">
            <v>ŞCOALA PRIMARĂ LUNCA</v>
          </cell>
        </row>
        <row r="292">
          <cell r="C292" t="str">
            <v>GRĂDINIŢA CU PROGRAM NORMAL VALEA LUNGĂ</v>
          </cell>
        </row>
        <row r="293">
          <cell r="C293" t="str">
            <v>GRĂDINIŢA CU PROGRAM NORMAL LUNCA</v>
          </cell>
        </row>
        <row r="294">
          <cell r="C294" t="str">
            <v>GRĂDINIŢA CU PROGRAM NORMAL LODROMAN</v>
          </cell>
        </row>
        <row r="295">
          <cell r="C295" t="str">
            <v>LICEUL TEHNOLOGIC JIDVEI</v>
          </cell>
        </row>
        <row r="296">
          <cell r="C296" t="str">
            <v>GRĂDINIŢA CU PROGRAM PRELUNGIT JIDVEI</v>
          </cell>
        </row>
        <row r="297">
          <cell r="C297" t="str">
            <v>ŞCOALA GIMNAZIALĂ BĂLCACIU</v>
          </cell>
        </row>
        <row r="298">
          <cell r="C298" t="str">
            <v>GRĂDINIŢA CU PROGRAM PRELUNGIT BĂLCACIU</v>
          </cell>
        </row>
        <row r="299">
          <cell r="C299" t="str">
            <v>ŞCOALA PRIMARĂ CĂPÂLNA DE JOS</v>
          </cell>
        </row>
        <row r="300">
          <cell r="C300" t="str">
            <v>GRĂDINIŢA CU PROGRAM NORMAL CĂPÂLNA DE JOS</v>
          </cell>
        </row>
        <row r="301">
          <cell r="C301" t="str">
            <v>ŞCOALA PRIMARĂ FEISA</v>
          </cell>
        </row>
        <row r="302">
          <cell r="C302" t="str">
            <v>GRĂDINIŢA CU PROGRAM NORMAL FEISA</v>
          </cell>
        </row>
        <row r="303">
          <cell r="C303" t="str">
            <v>ŞCOALA GIMNAZIALĂ VESEUŞ</v>
          </cell>
        </row>
        <row r="304">
          <cell r="C304" t="str">
            <v>GRĂDINIŢA CU PROGRAM NORMAL VESEUŞ</v>
          </cell>
        </row>
        <row r="305">
          <cell r="C305" t="str">
            <v>ŞCOALA GIMNAZIALĂ "ŞTEFAN CEL MARE" CETATEA DE BALTĂ</v>
          </cell>
        </row>
        <row r="306">
          <cell r="C306" t="str">
            <v>GRĂDINIŢA CU PROGRAM NORMAL CETATEA DE BALTĂ</v>
          </cell>
        </row>
        <row r="307">
          <cell r="C307" t="str">
            <v>ŞCOALA GIMNAZIALĂ TĂTÂRLAUA</v>
          </cell>
        </row>
        <row r="308">
          <cell r="C308" t="str">
            <v>GRĂDINIŢA CU PROGRAM NORMAL TĂTÂRLAUA</v>
          </cell>
        </row>
        <row r="309">
          <cell r="C309" t="str">
            <v>COLEGIUL NAŢIONAL "LUCIAN BLAGA" SEBEŞ</v>
          </cell>
        </row>
        <row r="310">
          <cell r="C310" t="str">
            <v>LICEUL CU PROGRAM SPORTIV SEBEŞ</v>
          </cell>
        </row>
        <row r="311">
          <cell r="C311" t="str">
            <v>GRĂDINIŢA CU PROGRAM NORMAL NR.4 SEBEŞ</v>
          </cell>
        </row>
        <row r="312">
          <cell r="C312" t="str">
            <v>GRĂDINIŢA CU PROGRAM NORMAL NR.6 SEBEŞ</v>
          </cell>
        </row>
        <row r="313">
          <cell r="C313" t="str">
            <v>LICEUL TEHNOLOGIC SEBEŞ</v>
          </cell>
        </row>
        <row r="314">
          <cell r="C314" t="str">
            <v>ŞCOALA PROFESIONALĂ GERMANĂ SEBEŞ</v>
          </cell>
        </row>
        <row r="315">
          <cell r="C315" t="str">
            <v>ŞCOALA GIMNAZIALĂ "SILVIU CĂRPINIŞIANU" SEBEŞ</v>
          </cell>
        </row>
        <row r="316">
          <cell r="C316" t="str">
            <v>GRĂDINIŢA CU PROGRAM NORMAL NR.1 SEBEŞ</v>
          </cell>
        </row>
        <row r="317">
          <cell r="C317" t="str">
            <v>GRĂDINIŢA CU PROGRAM PRELUNGIT NR.2 SEBEŞ</v>
          </cell>
        </row>
        <row r="318">
          <cell r="C318" t="str">
            <v>ŞCOALA GIMNAZIALĂ NR.2 SEBEŞ</v>
          </cell>
        </row>
        <row r="319">
          <cell r="C319" t="str">
            <v>ŞCOALA GIMNAZIALĂ RĂHĂU</v>
          </cell>
        </row>
        <row r="320">
          <cell r="C320" t="str">
            <v>GRĂDINIŢA CU PROGRAM PRELUNGIT NR.3 SEBEŞ</v>
          </cell>
        </row>
        <row r="321">
          <cell r="C321" t="str">
            <v>GRĂDINIŢA CU PROGRAM NORMAL RĂHĂU</v>
          </cell>
        </row>
        <row r="322">
          <cell r="C322" t="str">
            <v>ŞCOALA GIMNAZIALĂ "MIHAIL KOGĂLNICEANU" SEBEŞ</v>
          </cell>
        </row>
        <row r="323">
          <cell r="C323" t="str">
            <v>GRĂDINIŢA CU PROGRAM PRELUNGIT NR.7 SEBEŞ</v>
          </cell>
        </row>
        <row r="324">
          <cell r="C324" t="str">
            <v>GRĂDINIŢA CU PROGRAM NORMAL NR.8 SEBEŞ</v>
          </cell>
        </row>
        <row r="325">
          <cell r="C325" t="str">
            <v>ŞCOALA GIMNAZIALĂ "LUCIAN BLAGA" LANCRĂM</v>
          </cell>
        </row>
        <row r="326">
          <cell r="C326" t="str">
            <v>GRĂDINIŢA CU PROGRAM NORMAL LANCRĂM</v>
          </cell>
        </row>
        <row r="327">
          <cell r="C327" t="str">
            <v>ŞCOALA GIMNAZIALĂ PETREŞTI</v>
          </cell>
        </row>
        <row r="328">
          <cell r="C328" t="str">
            <v>GRĂDINIŢA CU PROGRAM NORMAL PETREŞTI</v>
          </cell>
        </row>
        <row r="329">
          <cell r="C329" t="str">
            <v>GRĂDINIŢA CU PROGRAM PRELUNGIT PETREŞTI</v>
          </cell>
        </row>
        <row r="330">
          <cell r="C330" t="str">
            <v>ŞCOALA GIMNAZIALĂ CÂLNIC</v>
          </cell>
        </row>
        <row r="331">
          <cell r="C331" t="str">
            <v>ŞCOALA PRIMARĂ DEAL</v>
          </cell>
        </row>
        <row r="332">
          <cell r="C332" t="str">
            <v>GRĂDINIŢA CU PROGRAM NORMAL CÂLNIC</v>
          </cell>
        </row>
        <row r="333">
          <cell r="C333" t="str">
            <v>GRĂDINIŢA CU PROGRAM NORMAL DEAL</v>
          </cell>
        </row>
        <row r="334">
          <cell r="C334" t="str">
            <v>ŞCOALA GIMNAZIALĂ "SEPTIMIU ALBINI" CUT</v>
          </cell>
        </row>
        <row r="335">
          <cell r="C335" t="str">
            <v>GRĂDINIŢA CU PROGRAM NORMAL CUT</v>
          </cell>
        </row>
        <row r="336">
          <cell r="C336" t="str">
            <v>ŞCOALA GIMNAZIALĂ DAIA ROMÂNĂ</v>
          </cell>
        </row>
        <row r="337">
          <cell r="C337" t="str">
            <v>GRĂDINIŢA CU PROGRAM NORMAL DAIA ROMÂNĂ</v>
          </cell>
        </row>
        <row r="338">
          <cell r="C338" t="str">
            <v>ŞCOALA GIMNAZIALĂ DOŞTAT</v>
          </cell>
        </row>
        <row r="339">
          <cell r="C339" t="str">
            <v>ŞCOALA PRIMARĂ BOZ</v>
          </cell>
        </row>
        <row r="340">
          <cell r="C340" t="str">
            <v>GRĂDINIŢA CU PROGRAM NORMAL DOŞTAT</v>
          </cell>
        </row>
        <row r="341">
          <cell r="C341" t="str">
            <v>GRĂDINIŢA CU PROGRAM NORMAL BOZ</v>
          </cell>
        </row>
        <row r="342">
          <cell r="C342" t="str">
            <v>ŞCOALA GIMNAZIALĂ GÂRBOVA</v>
          </cell>
        </row>
        <row r="343">
          <cell r="C343" t="str">
            <v>ŞCOALA PRIMARĂ CĂRPINIŞ</v>
          </cell>
        </row>
        <row r="344">
          <cell r="C344" t="str">
            <v>ŞCOALA PRIMARĂ RECIU</v>
          </cell>
        </row>
        <row r="345">
          <cell r="C345" t="str">
            <v>GRĂDINIŢA CU PROGRAM NORMAL GÂRBOVA</v>
          </cell>
        </row>
        <row r="346">
          <cell r="C346" t="str">
            <v>GRĂDINIŢA CU PROGRAM NORMAL CĂRPINIŞ</v>
          </cell>
        </row>
        <row r="347">
          <cell r="C347" t="str">
            <v>GRĂDINIŢA CU PROGRAM NORMAL RECIU</v>
          </cell>
        </row>
        <row r="348">
          <cell r="C348" t="str">
            <v>ŞCOALA GIMNAZIALĂ OHABA</v>
          </cell>
        </row>
        <row r="349">
          <cell r="C349" t="str">
            <v>GRĂDINIŢA CU PROGRAM NORMAL OHABA</v>
          </cell>
        </row>
        <row r="350">
          <cell r="C350" t="str">
            <v>ŞCOALA GIMNAZIALĂ PIANU DE SUS</v>
          </cell>
        </row>
        <row r="351">
          <cell r="C351" t="str">
            <v>GRĂDINIŢA CU PROGRAM NORMAL PIANU DE SUS</v>
          </cell>
        </row>
        <row r="352">
          <cell r="C352" t="str">
            <v>ŞCOALA GIMNAZIALĂ "AUGUSTIN BENA" PIANU DE JOS</v>
          </cell>
        </row>
        <row r="353">
          <cell r="C353" t="str">
            <v>GRĂDINIŢA CU PROGRAM NORMAL PIANU DE JOS</v>
          </cell>
        </row>
        <row r="354">
          <cell r="C354" t="str">
            <v>ŞCOALA GIMNAZIALĂ STRUNGARI</v>
          </cell>
        </row>
        <row r="355">
          <cell r="C355" t="str">
            <v>ŞCOALA PRIMARĂ PURCĂREŢI</v>
          </cell>
        </row>
        <row r="356">
          <cell r="C356" t="str">
            <v>GRĂDINIŢA CU PROGRAM NORMAL PURCĂREŢI</v>
          </cell>
        </row>
        <row r="357">
          <cell r="C357" t="str">
            <v>ŞCOALA GIMNAZIALĂ SĂSCIORI</v>
          </cell>
        </row>
        <row r="358">
          <cell r="C358" t="str">
            <v>GRĂDINIŢA CU PROGRAM NORMAL SĂSCIORI</v>
          </cell>
        </row>
        <row r="359">
          <cell r="C359" t="str">
            <v>ŞCOALA PRIMARĂ LAZ</v>
          </cell>
        </row>
        <row r="360">
          <cell r="C360" t="str">
            <v>GRĂDINIŢA CU PROGRAM NORMAL LAZ</v>
          </cell>
        </row>
        <row r="361">
          <cell r="C361" t="str">
            <v>ŞCOALA PRIMARĂ SEBEŞEL</v>
          </cell>
        </row>
        <row r="362">
          <cell r="C362" t="str">
            <v>GRĂDINIŢA CU PROGRAM NORMAL SEBEŞEL</v>
          </cell>
        </row>
        <row r="363">
          <cell r="C363" t="str">
            <v>ŞCOALA PRIMARĂ CĂPÂLNA</v>
          </cell>
        </row>
        <row r="364">
          <cell r="C364" t="str">
            <v>GRĂDINIŢA CU PROGRAM NORMAL CĂPÂLNA</v>
          </cell>
        </row>
        <row r="365">
          <cell r="C365" t="str">
            <v>ŞCOALA GIMNAZIALĂ LOMAN</v>
          </cell>
        </row>
        <row r="366">
          <cell r="C366" t="str">
            <v>GRĂDINIŢA CU PROGRAM NORMAL LOMAN</v>
          </cell>
        </row>
        <row r="367">
          <cell r="C367" t="str">
            <v>ŞCOALA PRIMARĂ PLEŞI</v>
          </cell>
        </row>
        <row r="368">
          <cell r="C368" t="str">
            <v>ŞCOALA PRIMARĂ TONEA</v>
          </cell>
        </row>
        <row r="369">
          <cell r="C369" t="str">
            <v>ŞCOALA GIMNAZIALĂ RĂCHITA</v>
          </cell>
        </row>
        <row r="370">
          <cell r="C370" t="str">
            <v>GRĂDINIŢA CU PROGRAM NORMAL RĂCHITA</v>
          </cell>
        </row>
        <row r="371">
          <cell r="C371" t="str">
            <v>ŞCOALA GIMNAZIALĂ ŞPRING</v>
          </cell>
        </row>
        <row r="372">
          <cell r="C372" t="str">
            <v>GRĂDINIŢA CU PROGRAM NORMAL ŞPRING</v>
          </cell>
        </row>
        <row r="373">
          <cell r="C373" t="str">
            <v>ŞCOALA PRIMARĂ DRAŞOV</v>
          </cell>
        </row>
        <row r="374">
          <cell r="C374" t="str">
            <v>GRĂDINIŢA CU PROGRAM NORMAL DRAŞOV</v>
          </cell>
        </row>
        <row r="375">
          <cell r="C375" t="str">
            <v>ŞCOALA GIMNAZIALĂ VINGARD</v>
          </cell>
        </row>
        <row r="376">
          <cell r="C376" t="str">
            <v>GRĂDINIŢA CU PROGRAM NORMAL VINGARD</v>
          </cell>
        </row>
        <row r="377">
          <cell r="C377" t="str">
            <v>ŞCOALA GIMNAZIALĂ CUNŢA</v>
          </cell>
        </row>
        <row r="378">
          <cell r="C378" t="str">
            <v>GRĂDINIŢA CU PROGRAM NORMAL CUNŢA</v>
          </cell>
        </row>
        <row r="379">
          <cell r="C379" t="str">
            <v>ŞCOALA GIMNAZIALĂ ŞUGAG</v>
          </cell>
        </row>
        <row r="380">
          <cell r="C380" t="str">
            <v>GRĂDINIŢA CU PROGRAM NORMAL ŞUGAG</v>
          </cell>
        </row>
        <row r="381">
          <cell r="C381" t="str">
            <v>ŞCOALA PRIMARĂ ARŢI NR.1</v>
          </cell>
        </row>
        <row r="382">
          <cell r="C382" t="str">
            <v>ŞCOALA PRIMARĂ BÂRZANA 1</v>
          </cell>
        </row>
        <row r="383">
          <cell r="C383" t="str">
            <v>ŞCOALA PRIMARĂ MĂRTINIE I</v>
          </cell>
        </row>
        <row r="384">
          <cell r="C384" t="str">
            <v>GRĂDINIŢA CU PROGRAM NORMAL MĂRTINIE</v>
          </cell>
        </row>
        <row r="385">
          <cell r="C385" t="str">
            <v>COLEGIUL NAŢIONAL "DAVID PRODAN" CUGIR</v>
          </cell>
        </row>
        <row r="386">
          <cell r="C386" t="str">
            <v>COLEGIUL TEHNIC "ION D. LĂZĂRESCU" CUGIR</v>
          </cell>
        </row>
        <row r="387">
          <cell r="C387" t="str">
            <v>ŞCOALA PROFESIONALĂ GERMANĂ CUGIR</v>
          </cell>
        </row>
        <row r="388">
          <cell r="C388" t="str">
            <v>ŞCOALA GIMNAZIALĂ "IOSIF PERVAIN" CUGIR</v>
          </cell>
        </row>
        <row r="389">
          <cell r="C389" t="str">
            <v>ŞCOALA PRIMARĂ MUGEŞTI</v>
          </cell>
        </row>
        <row r="390">
          <cell r="C390" t="str">
            <v>ŞCOALA PRIMARĂ BUCURU</v>
          </cell>
        </row>
        <row r="391">
          <cell r="C391" t="str">
            <v>GRĂDINIŢA CU PROGRAM PRELUNGIT NR.3 CUGIR</v>
          </cell>
        </row>
        <row r="392">
          <cell r="C392" t="str">
            <v>GRĂDINIŢA CU PROGRAM NORMAL NR.1 CUGIR</v>
          </cell>
        </row>
        <row r="393">
          <cell r="C393" t="str">
            <v>GRĂDINIŢA CU PROGRAM NORMAL NR.2 CUGIR</v>
          </cell>
        </row>
        <row r="394">
          <cell r="C394" t="str">
            <v>ŞCOALA GIMNAZIALĂ NR.3 CUGIR</v>
          </cell>
        </row>
        <row r="395">
          <cell r="C395" t="str">
            <v>GRĂDINIŢA CU PROGRAM NORMAL NR.5 CUGIR</v>
          </cell>
        </row>
        <row r="396">
          <cell r="C396" t="str">
            <v>ŞCOALA GIMNAZIALĂ "IOAN MIHU" VINEREA</v>
          </cell>
        </row>
        <row r="397">
          <cell r="C397" t="str">
            <v>GRĂDINIŢA CU PROGRAM NORMAL VINEREA</v>
          </cell>
        </row>
        <row r="398">
          <cell r="C398" t="str">
            <v>ŞCOALA GIMNAZIALĂ "SINGIDAVA" CUGIR</v>
          </cell>
        </row>
        <row r="399">
          <cell r="C399" t="str">
            <v>GRĂDINIŢA CU PROGRAM PRELUNGIT "PRICHINDEL" CUGIR</v>
          </cell>
        </row>
        <row r="400">
          <cell r="C400" t="str">
            <v>GRĂDINIŢA CU PROGRAM NORMAL "VOINICEL" CUGIR</v>
          </cell>
        </row>
        <row r="401">
          <cell r="C401" t="str">
            <v>ŞCOALA GIMNAZIALĂ CERU BĂCĂINŢI</v>
          </cell>
        </row>
        <row r="402">
          <cell r="C402" t="str">
            <v>GRĂDINIŢA CU PROGRAM NORMAL CERU BĂCĂINŢI</v>
          </cell>
        </row>
        <row r="403">
          <cell r="C403" t="str">
            <v>ŞCOALA GIMNAZIALĂ "IOSIF SÂRBU" ŞIBOT</v>
          </cell>
        </row>
        <row r="404">
          <cell r="C404" t="str">
            <v>GRĂDINIŢA CU PROGRAM NORMAL ŞIBOT</v>
          </cell>
        </row>
        <row r="405">
          <cell r="C405" t="str">
            <v>ŞCOALA PRIMARĂ BĂCĂINŢI</v>
          </cell>
        </row>
        <row r="406">
          <cell r="C406" t="str">
            <v>GRĂDINIŢA CU PROGRAM NORMAL BĂCĂINŢI</v>
          </cell>
        </row>
        <row r="407">
          <cell r="C407" t="str">
            <v>ŞCOALA PRIMARĂ BALOMIRU DE CÂMP</v>
          </cell>
        </row>
        <row r="408">
          <cell r="C408" t="str">
            <v>GRĂDINIŢA CU PROGRAM NORMAL BALOMIRU DE CÂMP</v>
          </cell>
        </row>
        <row r="409">
          <cell r="C409" t="str">
            <v>LICEUL "HOREA, CLOŞCA ŞI CRIŞAN" ABRUD</v>
          </cell>
        </row>
        <row r="410">
          <cell r="C410" t="str">
            <v>ŞCOALA GIMNAZIALĂ "AVRAM IANCU" ABRUD</v>
          </cell>
        </row>
        <row r="411">
          <cell r="C411" t="str">
            <v>GRĂDINIŢA CU PROGRAM PRELUNGIT NR.1 ABRUD</v>
          </cell>
        </row>
        <row r="412">
          <cell r="C412" t="str">
            <v>ŞCOALA GIMNAZIALĂ "ION AGÂRBICEANU" BUCIUM</v>
          </cell>
        </row>
        <row r="413">
          <cell r="C413" t="str">
            <v>GRĂDINIŢA CU PROGRAM NORMAL BUCIUM ŞASA</v>
          </cell>
        </row>
        <row r="414">
          <cell r="C414" t="str">
            <v>ŞCOALA PRIMARĂ BUCIUM POIENI</v>
          </cell>
        </row>
        <row r="415">
          <cell r="C415" t="str">
            <v>GRĂDINIŢA CU PROGRAM NORMAL POIENI</v>
          </cell>
        </row>
        <row r="416">
          <cell r="C416" t="str">
            <v>ŞCOALA PRIMARĂ BUCIUM SAT</v>
          </cell>
        </row>
        <row r="417">
          <cell r="C417" t="str">
            <v>GRĂDINIŢA CU PROGRAM NORMAL BUCIUM SAT</v>
          </cell>
        </row>
        <row r="418">
          <cell r="C418" t="str">
            <v>ŞCOALA PRIMARĂ BUCIUM CERBU</v>
          </cell>
        </row>
        <row r="419">
          <cell r="C419" t="str">
            <v>ŞCOALA GIMNAZIALĂ CIURULEASA</v>
          </cell>
        </row>
        <row r="420">
          <cell r="C420" t="str">
            <v>GRĂDINIŢA CU PROGRAM NORMAL CIURULEASA</v>
          </cell>
        </row>
        <row r="421">
          <cell r="C421" t="str">
            <v>ŞCOALA PRIMARĂ BUNINGINEA</v>
          </cell>
        </row>
        <row r="422">
          <cell r="C422" t="str">
            <v>GRĂDINIŢA CU PROGRAM NORMAL BUNINGINEA</v>
          </cell>
        </row>
        <row r="423">
          <cell r="C423" t="str">
            <v>ŞCOALA GIMNAZIALĂ MOGOŞ</v>
          </cell>
        </row>
        <row r="424">
          <cell r="C424" t="str">
            <v>GRĂDINIŢA CU PROGRAM NORMAL MOGOŞ</v>
          </cell>
        </row>
        <row r="425">
          <cell r="C425" t="str">
            <v>ŞCOALA GIMNAZIALĂ "SIMION BALINT" ROŞIA MONTANĂ</v>
          </cell>
        </row>
        <row r="426">
          <cell r="C426" t="str">
            <v>GRĂDINIŢA CU PROGRAM NORMAL ROŞIA MONTANĂ</v>
          </cell>
        </row>
        <row r="427">
          <cell r="C427" t="str">
            <v>ŞCOALA PRIMARĂ GURA MINEI</v>
          </cell>
        </row>
        <row r="428">
          <cell r="C428" t="str">
            <v>ŞCOALA GIMNAZIALĂ "CLOŞCA" CĂRPINIŞ</v>
          </cell>
        </row>
        <row r="429">
          <cell r="C429" t="str">
            <v>GRĂDINIŢA CU PROGRAM NORMAL CĂRPINIŞ</v>
          </cell>
        </row>
        <row r="430">
          <cell r="C430" t="str">
            <v>ŞCOALA PRIMARĂ GURA ROŞIEI</v>
          </cell>
        </row>
        <row r="431">
          <cell r="C431" t="str">
            <v>GRĂDINIŢA CU PROGRAM NORMAL GURA ROSIEI</v>
          </cell>
        </row>
        <row r="432">
          <cell r="C432" t="str">
            <v>COLEGIUL NAŢIONAL "AVRAM IANCU" CÂMPENI</v>
          </cell>
        </row>
        <row r="433">
          <cell r="C433" t="str">
            <v>CLUBUL SPORTIV ŞCOLAR CÂMPENI</v>
          </cell>
        </row>
        <row r="434">
          <cell r="C434" t="str">
            <v>LICEUL TEHNOLOGIC SILVIC CÂMPENI</v>
          </cell>
        </row>
        <row r="435">
          <cell r="C435" t="str">
            <v>ŞCOALA GIMNAZIALĂ CÂMPENI</v>
          </cell>
        </row>
        <row r="436">
          <cell r="C436" t="str">
            <v>ŞCOALA PRIMARĂ CERTEGE</v>
          </cell>
        </row>
        <row r="437">
          <cell r="C437" t="str">
            <v>GRĂDINIŢA CU PROGRAM NORMAL CERTEGE</v>
          </cell>
        </row>
        <row r="438">
          <cell r="C438" t="str">
            <v>ŞCOALA PRIMARĂ MIHOEŞTI</v>
          </cell>
        </row>
        <row r="439">
          <cell r="C439" t="str">
            <v>GRĂDINIŢA CU PROGRAM NORMAL MIHOEŞTI</v>
          </cell>
        </row>
        <row r="440">
          <cell r="C440" t="str">
            <v>ŞCOALA PRIMARĂ VÂRŞI</v>
          </cell>
        </row>
        <row r="441">
          <cell r="C441" t="str">
            <v>GRĂDINIŢA CU PROGRAM NORMAL VÂRŞI</v>
          </cell>
        </row>
        <row r="442">
          <cell r="C442" t="str">
            <v>ŞCOALA PRIMARĂ DEALU CAPSEI</v>
          </cell>
        </row>
        <row r="443">
          <cell r="C443" t="str">
            <v>ŞCOALA PRIMARĂ VALEA BISTREI</v>
          </cell>
        </row>
        <row r="444">
          <cell r="C444" t="str">
            <v>GRĂDINIŢA CU PROGRAM NORMAL VALEA BISTREI</v>
          </cell>
        </row>
        <row r="445">
          <cell r="C445" t="str">
            <v>GRĂDINIŢA CU PROGRAM PRELUNGIT "PITICOT" CÂMPENI</v>
          </cell>
        </row>
        <row r="446">
          <cell r="C446" t="str">
            <v>GRĂDINIŢA CU PROGRAM NORMAL NR.1 CÂMPENI</v>
          </cell>
        </row>
        <row r="447">
          <cell r="C447" t="str">
            <v>LICEUL TEHNOLOGIC "ŢARA MOŢILOR" ALBAC</v>
          </cell>
        </row>
        <row r="448">
          <cell r="C448" t="str">
            <v>GRĂDINIŢA CU PROGRAM NORMAL ALBAC</v>
          </cell>
        </row>
        <row r="449">
          <cell r="C449" t="str">
            <v>ŞCOALA PRIMARĂ SOHODOL ALBAC</v>
          </cell>
        </row>
        <row r="450">
          <cell r="C450" t="str">
            <v>ŞCOALA PRIMARĂ COSTEȘTI</v>
          </cell>
        </row>
        <row r="451">
          <cell r="C451" t="str">
            <v>ŞCOALA PRIMARĂ DEALU LĂMAŞOAIA</v>
          </cell>
        </row>
        <row r="452">
          <cell r="C452" t="str">
            <v>ŞCOALA PRIMARĂ CIONEȘTI</v>
          </cell>
        </row>
        <row r="453">
          <cell r="C453" t="str">
            <v>GRĂDINIŢA CU PROGRAM NORMAL CIONESTI</v>
          </cell>
        </row>
        <row r="454">
          <cell r="C454" t="str">
            <v>ŞCOALA PRIMARĂ POTIONCI</v>
          </cell>
        </row>
        <row r="455">
          <cell r="C455" t="str">
            <v>ŞCOALA PRIMARĂ ROGOZ</v>
          </cell>
        </row>
        <row r="456">
          <cell r="C456" t="str">
            <v>GRĂDINIŢA CU PROGRAM NORMAL ROGOZ</v>
          </cell>
        </row>
        <row r="457">
          <cell r="C457" t="str">
            <v>ŞCOALA PRIMARĂ DUPĂ PLEŞE</v>
          </cell>
        </row>
        <row r="458">
          <cell r="C458" t="str">
            <v>LICEUL TEHNOLOGIC DE TURISM ŞI ALIMENTAŢIE ARIEŞENI</v>
          </cell>
        </row>
        <row r="459">
          <cell r="C459" t="str">
            <v>GRĂDINIŢA CU PROGRAM NORMAL ARIEŞENI</v>
          </cell>
        </row>
        <row r="460">
          <cell r="C460" t="str">
            <v>GRĂDINIŢA CU PROGRAM NORMAL BUBEŞTI</v>
          </cell>
        </row>
        <row r="461">
          <cell r="C461" t="str">
            <v>ŞCOALA PRIMARĂ COBLEŞ</v>
          </cell>
        </row>
        <row r="462">
          <cell r="C462" t="str">
            <v>ŞCOALA GIMNAZIALĂ "AVRAM IANCU" AVRAM IANCU</v>
          </cell>
        </row>
        <row r="463">
          <cell r="C463" t="str">
            <v>GRĂDINIŢA CU PROGRAM NORMAL AVRAM IANCU</v>
          </cell>
        </row>
        <row r="464">
          <cell r="C464" t="str">
            <v>GRĂDINIŢA CU PROGRAM NORMAL INCEŞTI</v>
          </cell>
        </row>
        <row r="465">
          <cell r="C465" t="str">
            <v>ŞCOALA PRIMARĂ TÂRSA</v>
          </cell>
        </row>
        <row r="466">
          <cell r="C466" t="str">
            <v>GRĂDINIŢA CU PROGRAM NORMAL TÂRSA</v>
          </cell>
        </row>
        <row r="467">
          <cell r="C467" t="str">
            <v>ŞCOALA GIMNAZIALĂ "NICODIM GANEA" BISTRA</v>
          </cell>
        </row>
        <row r="468">
          <cell r="C468" t="str">
            <v>GRĂDINIŢA CU PROGRAM NORMAL BISTRA</v>
          </cell>
        </row>
        <row r="469">
          <cell r="C469" t="str">
            <v>ŞCOALA PRIMARĂ CIULDEŞTI</v>
          </cell>
        </row>
        <row r="470">
          <cell r="C470" t="str">
            <v>GRĂDINIŢA CU PROGRAM NORMAL CIULDEŞTI</v>
          </cell>
        </row>
        <row r="471">
          <cell r="C471" t="str">
            <v>ŞCOALA PRIMARĂ BĂLEŞTI</v>
          </cell>
        </row>
        <row r="472">
          <cell r="C472" t="str">
            <v>ŞCOALA GIMNAZIALĂ GÂRDE</v>
          </cell>
        </row>
        <row r="473">
          <cell r="C473" t="str">
            <v>GRĂDINIŢA CU PROGRAM NORMAL GÂRDE 1</v>
          </cell>
        </row>
        <row r="474">
          <cell r="C474" t="str">
            <v>GRĂDINIŢA CU PROGRAM NORMAL BĂLEŞTI</v>
          </cell>
        </row>
        <row r="475">
          <cell r="C475" t="str">
            <v>ŞCOALA GIMNAZIALĂ "EMIL RACOVIŢĂ" GÂRDA DE SUS</v>
          </cell>
        </row>
        <row r="476">
          <cell r="C476" t="str">
            <v>GRĂDINIŢA CU PROGRAM NORMAL GÂRDA DE SUS</v>
          </cell>
        </row>
        <row r="477">
          <cell r="C477" t="str">
            <v>ŞCOALA PRIMARĂ OCOALE</v>
          </cell>
        </row>
        <row r="478">
          <cell r="C478" t="str">
            <v>GRĂDINIŢA CU PROGRAM NORMAL OCOALE</v>
          </cell>
        </row>
        <row r="479">
          <cell r="C479" t="str">
            <v>ŞCOALA PRIMARĂ SUCEŞTI</v>
          </cell>
        </row>
        <row r="480">
          <cell r="C480" t="str">
            <v>ŞCOALA GIMNAZIALĂ GHEŢAR</v>
          </cell>
        </row>
        <row r="481">
          <cell r="C481" t="str">
            <v>ŞCOALA GIMNAZIALĂ "HOREA" HOREA</v>
          </cell>
        </row>
        <row r="482">
          <cell r="C482" t="str">
            <v>GRĂDINIŢA CU PROGRAM NORMAL HOREA</v>
          </cell>
        </row>
        <row r="483">
          <cell r="C483" t="str">
            <v>ŞCOALA PRIMARĂ FERICET</v>
          </cell>
        </row>
        <row r="484">
          <cell r="C484" t="str">
            <v>ŞCOALA PRIMARĂ GIURGIUŢ</v>
          </cell>
        </row>
        <row r="485">
          <cell r="C485" t="str">
            <v>ŞCOALA PRIMARĂ PĂTRUŞEŞTI</v>
          </cell>
        </row>
        <row r="486">
          <cell r="C486" t="str">
            <v>GRĂDINIŢA CU PROGRAM NORMAL PĂTRUŞEŞTI</v>
          </cell>
        </row>
        <row r="487">
          <cell r="C487" t="str">
            <v>ŞCOALA PRIMARĂ PRELUCA</v>
          </cell>
        </row>
        <row r="488">
          <cell r="C488" t="str">
            <v>ŞCOALA GIMNAZIALĂ MĂTIŞEŞTI</v>
          </cell>
        </row>
        <row r="489">
          <cell r="C489" t="str">
            <v>GRĂDINIŢA CU PROGRAM NORMAL MĂTIŞEŞTI</v>
          </cell>
        </row>
        <row r="490">
          <cell r="C490" t="str">
            <v>ŞCOALA PRIMARĂ TRIFEŞTI</v>
          </cell>
        </row>
        <row r="491">
          <cell r="C491" t="str">
            <v>GRĂDINIŢA CU PROGRAM NORMAL TRIFEŞTI</v>
          </cell>
        </row>
        <row r="492">
          <cell r="C492" t="str">
            <v>ŞCOALA GIMNAZIALĂ POIANA VADULUI</v>
          </cell>
        </row>
        <row r="493">
          <cell r="C493" t="str">
            <v>GRĂDINIŢA CU PROGRAM NORMAL POIANA VADULUI</v>
          </cell>
        </row>
        <row r="494">
          <cell r="C494" t="str">
            <v>ŞCOALA PRIMARĂ COŞTEŞTI</v>
          </cell>
        </row>
        <row r="495">
          <cell r="C495" t="str">
            <v>GRĂDINIŢA CU PROGRAM NORMAL COŞTEŞTI</v>
          </cell>
        </row>
        <row r="496">
          <cell r="C496" t="str">
            <v>ŞCOALA PRIMARĂ PĂSTEŞTI</v>
          </cell>
        </row>
        <row r="497">
          <cell r="C497" t="str">
            <v>ŞCOALA PRIMARĂ FĂGETU DE SUS</v>
          </cell>
        </row>
        <row r="498">
          <cell r="C498" t="str">
            <v>GRĂDINIŢA CU PROGRAM NORMAL FĂGETU DE SUS</v>
          </cell>
        </row>
        <row r="499">
          <cell r="C499" t="str">
            <v>ŞCOALA GIMNAZIALĂ SCĂRIŞOARA</v>
          </cell>
        </row>
        <row r="500">
          <cell r="C500" t="str">
            <v>GRĂDINIŢA CU PROGRAM NORMAL SCĂRIŞOARA</v>
          </cell>
        </row>
        <row r="501">
          <cell r="C501" t="str">
            <v>ŞCOALA PRIMARĂ NEGEŞTI</v>
          </cell>
        </row>
        <row r="502">
          <cell r="C502" t="str">
            <v>ŞCOALA PRIMARĂ RUNC</v>
          </cell>
        </row>
        <row r="503">
          <cell r="C503" t="str">
            <v>ŞCOALA PRIMARĂ SFOARTEA</v>
          </cell>
        </row>
        <row r="504">
          <cell r="C504" t="str">
            <v>ŞCOALA GIMNAZIALĂ LĂZEŞTI</v>
          </cell>
        </row>
        <row r="505">
          <cell r="C505" t="str">
            <v>GRĂDINIŢA CU PROGRAM NORMAL LĂZEŞTI</v>
          </cell>
        </row>
        <row r="506">
          <cell r="C506" t="str">
            <v>ŞCOALA PRIMARĂ FAŢA LĂZEŞTI</v>
          </cell>
        </row>
        <row r="507">
          <cell r="C507" t="str">
            <v>ŞCOALA GIMNAZIALĂ SOHODOL</v>
          </cell>
        </row>
        <row r="508">
          <cell r="C508" t="str">
            <v>GRĂDINIŢA CU PROGRAM NORMAL SOHODOL</v>
          </cell>
        </row>
        <row r="509">
          <cell r="C509" t="str">
            <v>ŞCOALA PRIMARĂ LUMINEŞTI</v>
          </cell>
        </row>
        <row r="510">
          <cell r="C510" t="str">
            <v>ŞCOALA PRIMARĂ PELEŞ</v>
          </cell>
        </row>
        <row r="511">
          <cell r="C511" t="str">
            <v>ŞCOALA PRIMARĂ POIANA</v>
          </cell>
        </row>
        <row r="512">
          <cell r="C512" t="str">
            <v>ŞCOALA GIMNAZIALĂ VADU MOŢILOR</v>
          </cell>
        </row>
        <row r="513">
          <cell r="C513" t="str">
            <v>GRĂDINIŢA CU PROGRAM NORMAL VADU MOŢILOR</v>
          </cell>
        </row>
        <row r="514">
          <cell r="C514" t="str">
            <v>ŞCOALA PRIMARĂ DEALU FRUMOS</v>
          </cell>
        </row>
        <row r="515">
          <cell r="C515" t="str">
            <v>ŞCOALA PRIMARĂ TOMUŢEŞTI</v>
          </cell>
        </row>
        <row r="516">
          <cell r="C516" t="str">
            <v>ŞCOALA GIMNAZIALĂ VIDRA</v>
          </cell>
        </row>
        <row r="517">
          <cell r="C517" t="str">
            <v>GRĂDINIŢA CU PROGRAM NORMAL VIDRA</v>
          </cell>
        </row>
        <row r="518">
          <cell r="C518" t="str">
            <v>ŞCOALA PRIMARĂ DEALU GOIEŞTI</v>
          </cell>
        </row>
        <row r="519">
          <cell r="C519" t="str">
            <v>ŞCOALA GIMNAZIALĂ PONOREL</v>
          </cell>
        </row>
        <row r="520">
          <cell r="C520" t="str">
            <v>GRĂDINIŢA CU PROGRAM NORMAL PONOREL</v>
          </cell>
        </row>
        <row r="521">
          <cell r="C521" t="str">
            <v>ŞCOALA PRIMARĂ BOBĂRĂŞTI</v>
          </cell>
        </row>
        <row r="522">
          <cell r="C522" t="str">
            <v>ŞCOALA PRIMARĂ VALEA MORII</v>
          </cell>
        </row>
        <row r="523">
          <cell r="C523" t="str">
            <v>ŞCOALA PRIMARĂ VÂRTĂNEŞTI</v>
          </cell>
        </row>
        <row r="524">
          <cell r="C524" t="str">
            <v>GRĂDINIŢA CU PROGRAM NORMAL VÂRTĂNEŞTI</v>
          </cell>
        </row>
        <row r="525">
          <cell r="C525" t="str">
            <v>LICEUL "DR. LAZĂR CHIRILĂ" BAIA DE ARIEŞ</v>
          </cell>
        </row>
        <row r="526">
          <cell r="C526" t="str">
            <v>ŞCOALA PRIMARĂ SARTĂŞ</v>
          </cell>
        </row>
        <row r="527">
          <cell r="C527" t="str">
            <v>GRĂDINIŢA CU PROGRAM NORMAL BAIA DE ARIEŞ</v>
          </cell>
        </row>
        <row r="528">
          <cell r="C528" t="str">
            <v>GRĂDINIŢA CU PROGRAM NORMAL MUNCEL</v>
          </cell>
        </row>
        <row r="529">
          <cell r="C529" t="str">
            <v>GRĂDINIŢA CU PROGRAM NORMAL SARTĂŞ</v>
          </cell>
        </row>
        <row r="530">
          <cell r="C530" t="str">
            <v>ŞCOALA GIMNAZIALĂ "DR. PETRU ŞPAN" LUPŞA</v>
          </cell>
        </row>
        <row r="531">
          <cell r="C531" t="str">
            <v>GRĂDINIŢA CU PROGRAM NORMAL LUPŞA</v>
          </cell>
        </row>
        <row r="532">
          <cell r="C532" t="str">
            <v>ŞCOALA PRIMARĂ HĂDĂRĂU</v>
          </cell>
        </row>
        <row r="533">
          <cell r="C533" t="str">
            <v>GRĂDINIŢA CU PROGRAM NORMAL HĂDĂRĂU</v>
          </cell>
        </row>
        <row r="534">
          <cell r="C534" t="str">
            <v>ŞCOALA PRIMARĂ VALEA LUPŞII</v>
          </cell>
        </row>
        <row r="535">
          <cell r="C535" t="str">
            <v>GRĂDINIŢA CU PROGRAM NORMAL VALEA LUPŞII</v>
          </cell>
        </row>
        <row r="536">
          <cell r="C536" t="str">
            <v>ŞCOALA GIMNAZIALĂ MUŞCA</v>
          </cell>
        </row>
        <row r="537">
          <cell r="C537" t="str">
            <v>GRĂDINIŢA CU PROGRAM NORMAL MUŞCA</v>
          </cell>
        </row>
        <row r="538">
          <cell r="C538" t="str">
            <v>ŞCOALA GIMNAZIALĂ OCOLIŞ</v>
          </cell>
        </row>
        <row r="539">
          <cell r="C539" t="str">
            <v>GRĂDINIŢA CU PROGRAM NORMAL OCOLIŞ</v>
          </cell>
        </row>
        <row r="540">
          <cell r="C540" t="str">
            <v>ŞCOALA GIMNAZIALĂ POŞAGA DE JOS</v>
          </cell>
        </row>
        <row r="541">
          <cell r="C541" t="str">
            <v>GRĂDINIŢA CU PROGRAM NORMAL POŞAGA DE JOS</v>
          </cell>
        </row>
        <row r="542">
          <cell r="C542" t="str">
            <v>ŞCOALA PRIMARĂ POŞAGA DE SUS</v>
          </cell>
        </row>
        <row r="543">
          <cell r="C543" t="str">
            <v>ŞCOALA PRIMARĂ SEGAGEA</v>
          </cell>
        </row>
        <row r="544">
          <cell r="C544" t="str">
            <v>ŞCOALA GIMNAZIALĂ "SIMION PANTEA" SĂLCIUA</v>
          </cell>
        </row>
        <row r="545">
          <cell r="C545" t="str">
            <v>ŞCOALA PRIMARĂ SĂLCIUA DE JOS</v>
          </cell>
        </row>
        <row r="546">
          <cell r="C546" t="str">
            <v>GRĂDINIŢA CU PROGRAM NORMAL SĂLCIUA DE JOS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tabSelected="1" workbookViewId="0">
      <selection activeCell="R10" sqref="R10:R11"/>
    </sheetView>
  </sheetViews>
  <sheetFormatPr defaultRowHeight="15" x14ac:dyDescent="0.25"/>
  <cols>
    <col min="2" max="2" width="16" customWidth="1"/>
    <col min="3" max="3" width="9.5703125" customWidth="1"/>
    <col min="4" max="4" width="18.42578125" customWidth="1"/>
    <col min="5" max="5" width="14.42578125" customWidth="1"/>
    <col min="8" max="8" width="10.5703125" customWidth="1"/>
    <col min="9" max="9" width="15.140625" customWidth="1"/>
    <col min="10" max="12" width="9.140625" customWidth="1"/>
    <col min="15" max="15" width="10.7109375" customWidth="1"/>
    <col min="17" max="17" width="18.42578125" customWidth="1"/>
    <col min="18" max="18" width="7.5703125" customWidth="1"/>
    <col min="19" max="20" width="6.42578125" customWidth="1"/>
  </cols>
  <sheetData>
    <row r="1" spans="1:24" ht="15" customHeight="1" x14ac:dyDescent="0.25">
      <c r="A1" s="1" t="s">
        <v>7</v>
      </c>
      <c r="B1" s="2"/>
      <c r="C1" s="2"/>
      <c r="D1" s="2"/>
      <c r="E1" s="2"/>
      <c r="F1" s="2"/>
    </row>
    <row r="2" spans="1:24" x14ac:dyDescent="0.25">
      <c r="A2" s="1"/>
      <c r="B2" s="2"/>
      <c r="C2" s="2"/>
      <c r="D2" s="2"/>
      <c r="E2" s="2"/>
      <c r="F2" s="2"/>
    </row>
    <row r="3" spans="1:24" x14ac:dyDescent="0.25">
      <c r="A3" s="1" t="s">
        <v>8</v>
      </c>
      <c r="B3" s="2"/>
      <c r="C3" s="2"/>
      <c r="D3" s="2"/>
      <c r="E3" s="2"/>
      <c r="F3" s="2"/>
    </row>
    <row r="4" spans="1:24" x14ac:dyDescent="0.25">
      <c r="A4" s="1"/>
      <c r="B4" s="2"/>
      <c r="C4" s="2"/>
      <c r="D4" s="2"/>
      <c r="E4" s="2"/>
      <c r="F4" s="2"/>
    </row>
    <row r="5" spans="1:24" ht="15.75" x14ac:dyDescent="0.25">
      <c r="A5" s="31" t="s">
        <v>28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4" s="13" customFormat="1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4" ht="15.75" x14ac:dyDescent="0.25">
      <c r="A7" s="11"/>
      <c r="B7" s="11"/>
      <c r="C7" s="12"/>
      <c r="D7" s="11"/>
      <c r="E7" s="11"/>
      <c r="F7" s="11"/>
      <c r="G7" s="11"/>
      <c r="H7" s="12"/>
      <c r="I7" s="11"/>
      <c r="J7" s="12"/>
      <c r="K7" s="12"/>
      <c r="L7" s="12"/>
      <c r="M7" s="12"/>
      <c r="N7" s="11"/>
      <c r="O7" s="11"/>
    </row>
    <row r="8" spans="1:24" ht="15" customHeight="1" x14ac:dyDescent="0.25">
      <c r="A8" s="28" t="s">
        <v>0</v>
      </c>
      <c r="B8" s="28" t="s">
        <v>26</v>
      </c>
      <c r="C8" s="15" t="s">
        <v>10</v>
      </c>
      <c r="D8" s="28" t="s">
        <v>27</v>
      </c>
      <c r="E8" s="28" t="s">
        <v>11</v>
      </c>
      <c r="F8" s="28" t="s">
        <v>1</v>
      </c>
      <c r="G8" s="28" t="s">
        <v>2</v>
      </c>
      <c r="H8" s="15" t="s">
        <v>24</v>
      </c>
      <c r="I8" s="14" t="s">
        <v>12</v>
      </c>
      <c r="J8" s="18" t="s">
        <v>13</v>
      </c>
      <c r="K8" s="18" t="s">
        <v>14</v>
      </c>
      <c r="L8" s="18" t="s">
        <v>15</v>
      </c>
      <c r="M8" s="15" t="s">
        <v>3</v>
      </c>
      <c r="N8" s="28" t="s">
        <v>4</v>
      </c>
      <c r="O8" s="28" t="s">
        <v>29</v>
      </c>
      <c r="P8" s="25" t="s">
        <v>25</v>
      </c>
      <c r="Q8" s="14" t="s">
        <v>30</v>
      </c>
      <c r="R8" s="28" t="s">
        <v>31</v>
      </c>
      <c r="S8" s="28"/>
      <c r="T8" s="28"/>
      <c r="U8" s="19" t="s">
        <v>17</v>
      </c>
      <c r="V8" s="20"/>
      <c r="W8" s="21"/>
      <c r="X8" s="14" t="s">
        <v>21</v>
      </c>
    </row>
    <row r="9" spans="1:24" ht="26.25" customHeight="1" x14ac:dyDescent="0.25">
      <c r="A9" s="28"/>
      <c r="B9" s="28"/>
      <c r="C9" s="16"/>
      <c r="D9" s="28"/>
      <c r="E9" s="28"/>
      <c r="F9" s="28"/>
      <c r="G9" s="28"/>
      <c r="H9" s="16"/>
      <c r="I9" s="14"/>
      <c r="J9" s="16"/>
      <c r="K9" s="16"/>
      <c r="L9" s="16"/>
      <c r="M9" s="29"/>
      <c r="N9" s="28"/>
      <c r="O9" s="28"/>
      <c r="P9" s="26"/>
      <c r="Q9" s="14"/>
      <c r="R9" s="28"/>
      <c r="S9" s="28"/>
      <c r="T9" s="28"/>
      <c r="U9" s="22"/>
      <c r="V9" s="23"/>
      <c r="W9" s="24"/>
      <c r="X9" s="14"/>
    </row>
    <row r="10" spans="1:24" x14ac:dyDescent="0.25">
      <c r="A10" s="28"/>
      <c r="B10" s="28"/>
      <c r="C10" s="16"/>
      <c r="D10" s="28"/>
      <c r="E10" s="28"/>
      <c r="F10" s="28"/>
      <c r="G10" s="28"/>
      <c r="H10" s="16"/>
      <c r="I10" s="14"/>
      <c r="J10" s="16"/>
      <c r="K10" s="16"/>
      <c r="L10" s="16"/>
      <c r="M10" s="29"/>
      <c r="N10" s="28"/>
      <c r="O10" s="28"/>
      <c r="P10" s="26"/>
      <c r="Q10" s="14"/>
      <c r="R10" s="28" t="s">
        <v>9</v>
      </c>
      <c r="S10" s="28" t="s">
        <v>5</v>
      </c>
      <c r="T10" s="28"/>
      <c r="U10" s="22"/>
      <c r="V10" s="23"/>
      <c r="W10" s="24"/>
      <c r="X10" s="14"/>
    </row>
    <row r="11" spans="1:24" ht="53.25" customHeight="1" x14ac:dyDescent="0.25">
      <c r="A11" s="28"/>
      <c r="B11" s="28"/>
      <c r="C11" s="17"/>
      <c r="D11" s="28"/>
      <c r="E11" s="28"/>
      <c r="F11" s="28"/>
      <c r="G11" s="28"/>
      <c r="H11" s="17"/>
      <c r="I11" s="14"/>
      <c r="J11" s="17"/>
      <c r="K11" s="17"/>
      <c r="L11" s="17"/>
      <c r="M11" s="30"/>
      <c r="N11" s="28"/>
      <c r="O11" s="28"/>
      <c r="P11" s="27"/>
      <c r="Q11" s="14"/>
      <c r="R11" s="28"/>
      <c r="S11" s="9" t="s">
        <v>6</v>
      </c>
      <c r="T11" s="9" t="s">
        <v>16</v>
      </c>
      <c r="U11" s="9" t="s">
        <v>18</v>
      </c>
      <c r="V11" s="9" t="s">
        <v>19</v>
      </c>
      <c r="W11" s="9" t="s">
        <v>20</v>
      </c>
      <c r="X11" s="14"/>
    </row>
    <row r="12" spans="1:24" x14ac:dyDescent="0.25">
      <c r="A12" s="10">
        <v>1</v>
      </c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5"/>
      <c r="N12" s="6"/>
      <c r="O12" s="6"/>
      <c r="P12" s="7"/>
      <c r="Q12" s="4"/>
      <c r="R12" s="5"/>
      <c r="S12" s="5"/>
      <c r="T12" s="5"/>
      <c r="U12" s="8"/>
      <c r="V12" s="8"/>
      <c r="W12" s="8"/>
      <c r="X12" s="4"/>
    </row>
    <row r="13" spans="1:24" x14ac:dyDescent="0.25">
      <c r="A13" s="10">
        <v>2</v>
      </c>
      <c r="B13" s="3"/>
      <c r="C13" s="3"/>
      <c r="D13" s="3"/>
      <c r="E13" s="3"/>
      <c r="F13" s="3"/>
      <c r="G13" s="3"/>
      <c r="H13" s="3"/>
      <c r="I13" s="4"/>
      <c r="J13" s="4"/>
      <c r="K13" s="4"/>
      <c r="L13" s="4"/>
      <c r="M13" s="5"/>
      <c r="N13" s="6"/>
      <c r="O13" s="6"/>
      <c r="P13" s="6"/>
      <c r="Q13" s="4"/>
      <c r="R13" s="5"/>
      <c r="S13" s="5"/>
      <c r="T13" s="5"/>
      <c r="U13" s="8"/>
      <c r="V13" s="8"/>
      <c r="W13" s="8"/>
      <c r="X13" s="4"/>
    </row>
    <row r="14" spans="1:24" x14ac:dyDescent="0.25">
      <c r="A14" s="10">
        <v>3</v>
      </c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5"/>
      <c r="N14" s="6"/>
      <c r="O14" s="6"/>
      <c r="P14" s="6"/>
      <c r="Q14" s="4"/>
      <c r="R14" s="5"/>
      <c r="S14" s="5"/>
      <c r="T14" s="5"/>
      <c r="U14" s="8"/>
      <c r="V14" s="8"/>
      <c r="W14" s="8"/>
      <c r="X14" s="4"/>
    </row>
    <row r="15" spans="1:24" x14ac:dyDescent="0.25">
      <c r="A15" s="10">
        <v>4</v>
      </c>
      <c r="B15" s="3"/>
      <c r="C15" s="3"/>
      <c r="D15" s="3"/>
      <c r="E15" s="3"/>
      <c r="F15" s="3"/>
      <c r="G15" s="3"/>
      <c r="H15" s="3"/>
      <c r="I15" s="4"/>
      <c r="J15" s="4"/>
      <c r="K15" s="4"/>
      <c r="L15" s="4"/>
      <c r="M15" s="5"/>
      <c r="N15" s="6"/>
      <c r="O15" s="6"/>
      <c r="P15" s="6"/>
      <c r="Q15" s="4"/>
      <c r="R15" s="5"/>
      <c r="S15" s="5"/>
      <c r="T15" s="5"/>
      <c r="U15" s="8"/>
      <c r="V15" s="8"/>
      <c r="W15" s="8"/>
      <c r="X15" s="4"/>
    </row>
    <row r="16" spans="1:24" x14ac:dyDescent="0.25">
      <c r="A16" s="10">
        <v>5</v>
      </c>
      <c r="B16" s="3"/>
      <c r="C16" s="3"/>
      <c r="D16" s="3"/>
      <c r="E16" s="3"/>
      <c r="F16" s="3"/>
      <c r="G16" s="3"/>
      <c r="H16" s="3"/>
      <c r="I16" s="4"/>
      <c r="J16" s="4"/>
      <c r="K16" s="4"/>
      <c r="L16" s="4"/>
      <c r="M16" s="5"/>
      <c r="N16" s="6"/>
      <c r="O16" s="6"/>
      <c r="P16" s="6"/>
      <c r="Q16" s="4"/>
      <c r="R16" s="5"/>
      <c r="S16" s="5"/>
      <c r="T16" s="5"/>
      <c r="U16" s="8"/>
      <c r="V16" s="8"/>
      <c r="W16" s="8"/>
      <c r="X16" s="4"/>
    </row>
    <row r="19" spans="3:14" x14ac:dyDescent="0.25">
      <c r="C19" t="s">
        <v>22</v>
      </c>
      <c r="N19" t="s">
        <v>23</v>
      </c>
    </row>
  </sheetData>
  <mergeCells count="23">
    <mergeCell ref="A5:O5"/>
    <mergeCell ref="A8:A11"/>
    <mergeCell ref="B8:B11"/>
    <mergeCell ref="D8:D11"/>
    <mergeCell ref="E8:E11"/>
    <mergeCell ref="F8:F11"/>
    <mergeCell ref="G8:G11"/>
    <mergeCell ref="C8:C11"/>
    <mergeCell ref="X8:X11"/>
    <mergeCell ref="H8:H11"/>
    <mergeCell ref="J8:J11"/>
    <mergeCell ref="K8:K11"/>
    <mergeCell ref="L8:L11"/>
    <mergeCell ref="U8:W10"/>
    <mergeCell ref="P8:P11"/>
    <mergeCell ref="Q8:Q11"/>
    <mergeCell ref="R8:T9"/>
    <mergeCell ref="R10:R11"/>
    <mergeCell ref="S10:T10"/>
    <mergeCell ref="I8:I11"/>
    <mergeCell ref="M8:M11"/>
    <mergeCell ref="N8:N11"/>
    <mergeCell ref="O8:O11"/>
  </mergeCells>
  <dataValidations count="2">
    <dataValidation type="list" allowBlank="1" showInputMessage="1" showErrorMessage="1" sqref="E12:H16" xr:uid="{00000000-0002-0000-0000-000001000000}">
      <formula1>UNITATE</formula1>
    </dataValidation>
    <dataValidation type="list" allowBlank="1" showInputMessage="1" showErrorMessage="1" sqref="M12:M16" xr:uid="{00000000-0002-0000-0000-000002000000}">
      <formula1>GRAD</formula1>
    </dataValidation>
  </dataValidations>
  <pageMargins left="0.7" right="0.7" top="0.75" bottom="0.75" header="0.3" footer="0.3"/>
  <pageSetup paperSize="9" scale="48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MRU</cp:lastModifiedBy>
  <cp:lastPrinted>2017-01-07T15:22:08Z</cp:lastPrinted>
  <dcterms:created xsi:type="dcterms:W3CDTF">2015-12-14T16:57:09Z</dcterms:created>
  <dcterms:modified xsi:type="dcterms:W3CDTF">2020-11-12T09:56:48Z</dcterms:modified>
</cp:coreProperties>
</file>