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am\Desktop\Depunere lucrare grad I 2020-2022\Univ Bucuresti\"/>
    </mc:Choice>
  </mc:AlternateContent>
  <xr:revisionPtr revIDLastSave="0" documentId="8_{B622DCD7-EDFF-4678-9901-7687B68D311F}" xr6:coauthVersionLast="45" xr6:coauthVersionMax="45" xr10:uidLastSave="{00000000-0000-0000-0000-000000000000}"/>
  <bookViews>
    <workbookView xWindow="3375" yWindow="1035" windowWidth="13665" windowHeight="15165" xr2:uid="{00000000-000D-0000-FFFF-FFFF00000000}"/>
  </bookViews>
  <sheets>
    <sheet name="pot depune lucrarea" sheetId="1" r:id="rId1"/>
  </sheets>
  <definedNames>
    <definedName name="_xlnm._FilterDatabase" localSheetId="0" hidden="1">'pot depune lucrarea'!$A$11:$E$11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are aprobare de trecere in 2019-2021 cu adresa ISMB 16797/25.08.2020</t>
        </r>
      </text>
    </comment>
    <comment ref="C1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 cheamă Sanda</t>
        </r>
      </text>
    </comment>
  </commentList>
</comments>
</file>

<file path=xl/sharedStrings.xml><?xml version="1.0" encoding="utf-8"?>
<sst xmlns="http://schemas.openxmlformats.org/spreadsheetml/2006/main" count="1833" uniqueCount="905">
  <si>
    <t>UNIVERSITATEA din BUCUREȘTI</t>
  </si>
  <si>
    <t>SERVICIUL FORMAREA PROFESORILOR și ÎNVĂȚARE CONTINUĂ</t>
  </si>
  <si>
    <t>BIROUL FORMAREA PROFESORILOR</t>
  </si>
  <si>
    <t xml:space="preserve">              Lista candidaților înscriși la examenul de obținere a gradului didactic I, seria 2020-2022,</t>
  </si>
  <si>
    <r>
      <t xml:space="preserve">      care pot </t>
    </r>
    <r>
      <rPr>
        <b/>
        <i/>
        <sz val="18"/>
        <color indexed="10"/>
        <rFont val="Times New Roman"/>
        <family val="1"/>
        <charset val="238"/>
      </rPr>
      <t xml:space="preserve">depune </t>
    </r>
    <r>
      <rPr>
        <b/>
        <i/>
        <sz val="18"/>
        <color indexed="8"/>
        <rFont val="Times New Roman"/>
        <family val="1"/>
        <charset val="238"/>
      </rPr>
      <t xml:space="preserve">lucrarea metodico-științifică până la </t>
    </r>
    <r>
      <rPr>
        <b/>
        <i/>
        <sz val="18"/>
        <color indexed="10"/>
        <rFont val="Times New Roman"/>
        <family val="1"/>
        <charset val="238"/>
      </rPr>
      <t>31 august 2021</t>
    </r>
  </si>
  <si>
    <r>
      <t xml:space="preserve">Lucările metodico-științifice se depun la Biroul Formarea Profesorilor până la data de </t>
    </r>
    <r>
      <rPr>
        <b/>
        <sz val="13"/>
        <color indexed="8"/>
        <rFont val="Times New Roman"/>
        <family val="1"/>
        <charset val="238"/>
      </rPr>
      <t>31 august 2021</t>
    </r>
    <r>
      <rPr>
        <sz val="13"/>
        <color indexed="8"/>
        <rFont val="Times New Roman"/>
        <family val="1"/>
        <charset val="238"/>
      </rPr>
      <t xml:space="preserve">, respectând prevederile                            O.M. nr. 5561/2011, cu modificările și completările ulterioare, astfel:  </t>
    </r>
    <r>
      <rPr>
        <i/>
        <sz val="13"/>
        <color indexed="8"/>
        <rFont val="Times New Roman"/>
        <family val="1"/>
        <charset val="238"/>
      </rPr>
      <t xml:space="preserve">lucrarea </t>
    </r>
    <r>
      <rPr>
        <sz val="13"/>
        <color indexed="8"/>
        <rFont val="Times New Roman"/>
        <family val="1"/>
        <charset val="238"/>
      </rPr>
      <t xml:space="preserve">se depune într-un exemplar, </t>
    </r>
    <r>
      <rPr>
        <b/>
        <sz val="13"/>
        <color indexed="8"/>
        <rFont val="Times New Roman"/>
        <family val="1"/>
        <charset val="238"/>
      </rPr>
      <t>legată tip carte</t>
    </r>
    <r>
      <rPr>
        <sz val="13"/>
        <color indexed="8"/>
        <rFont val="Times New Roman"/>
        <family val="1"/>
        <charset val="238"/>
      </rPr>
      <t xml:space="preserve"> (coperți rigide </t>
    </r>
    <r>
      <rPr>
        <i/>
        <sz val="13"/>
        <color indexed="8"/>
        <rFont val="Times New Roman"/>
        <family val="1"/>
        <charset val="238"/>
      </rPr>
      <t>sau</t>
    </r>
    <r>
      <rPr>
        <sz val="13"/>
        <color indexed="8"/>
        <rFont val="Times New Roman"/>
        <family val="1"/>
        <charset val="238"/>
      </rPr>
      <t xml:space="preserve">spirală), precum și pe </t>
    </r>
    <r>
      <rPr>
        <b/>
        <sz val="13"/>
        <color indexed="8"/>
        <rFont val="Times New Roman"/>
        <family val="1"/>
        <charset val="238"/>
      </rPr>
      <t>CD</t>
    </r>
    <r>
      <rPr>
        <sz val="13"/>
        <color indexed="8"/>
        <rFont val="Times New Roman"/>
        <family val="1"/>
        <charset val="238"/>
      </rPr>
      <t xml:space="preserve"> în format .pdf și va cuprinde pe</t>
    </r>
    <r>
      <rPr>
        <i/>
        <sz val="13"/>
        <color indexed="8"/>
        <rFont val="Times New Roman"/>
        <family val="1"/>
        <charset val="238"/>
      </rPr>
      <t xml:space="preserve"> prima pagină</t>
    </r>
    <r>
      <rPr>
        <b/>
        <sz val="13"/>
        <color indexed="8"/>
        <rFont val="Times New Roman"/>
        <family val="1"/>
        <charset val="238"/>
      </rPr>
      <t xml:space="preserve">acordul coordonatorului științific </t>
    </r>
    <r>
      <rPr>
        <sz val="13"/>
        <color indexed="8"/>
        <rFont val="Times New Roman"/>
        <family val="1"/>
        <charset val="238"/>
      </rPr>
      <t>de depunere a lucrării,</t>
    </r>
    <r>
      <rPr>
        <b/>
        <sz val="13"/>
        <color indexed="8"/>
        <rFont val="Times New Roman"/>
        <family val="1"/>
        <charset val="238"/>
      </rPr>
      <t xml:space="preserve"> </t>
    </r>
    <r>
      <rPr>
        <sz val="13"/>
        <color indexed="8"/>
        <rFont val="Times New Roman"/>
        <family val="1"/>
        <charset val="238"/>
      </rPr>
      <t xml:space="preserve">iar pe </t>
    </r>
    <r>
      <rPr>
        <i/>
        <sz val="13"/>
        <color indexed="8"/>
        <rFont val="Times New Roman"/>
        <family val="1"/>
        <charset val="238"/>
      </rPr>
      <t>ultima pagină</t>
    </r>
    <r>
      <rPr>
        <sz val="13"/>
        <color indexed="8"/>
        <rFont val="Times New Roman"/>
        <family val="1"/>
        <charset val="238"/>
      </rPr>
      <t xml:space="preserve"> </t>
    </r>
    <r>
      <rPr>
        <b/>
        <sz val="13"/>
        <color indexed="8"/>
        <rFont val="Times New Roman"/>
        <family val="1"/>
        <charset val="238"/>
      </rPr>
      <t>declarația de autenticitate</t>
    </r>
    <r>
      <rPr>
        <sz val="13"/>
        <color indexed="8"/>
        <rFont val="Times New Roman"/>
        <family val="1"/>
        <charset val="238"/>
      </rPr>
      <t xml:space="preserve"> a candidatului (legată în lucrare), datată și semnată de acesta</t>
    </r>
  </si>
  <si>
    <r>
      <t xml:space="preserve">                         Lucrările se depun după următorul program: </t>
    </r>
    <r>
      <rPr>
        <b/>
        <sz val="13"/>
        <color theme="1"/>
        <rFont val="Times New Roman"/>
        <family val="1"/>
        <charset val="238"/>
      </rPr>
      <t>15 iunie - 30 iulie = LUNI-JOI 10.00-14.00
                                                                                                    23-31 august 2021 = LUNI-JOI 10.00-14.00, VINERI 09.00-12.00</t>
    </r>
    <r>
      <rPr>
        <sz val="13"/>
        <color theme="1"/>
        <rFont val="Times New Roman"/>
        <family val="1"/>
        <charset val="238"/>
      </rPr>
      <t xml:space="preserve"> 
                                        În perioada </t>
    </r>
    <r>
      <rPr>
        <b/>
        <sz val="13"/>
        <color indexed="8"/>
        <rFont val="Times New Roman"/>
        <family val="1"/>
        <charset val="238"/>
      </rPr>
      <t>02-20 august 2021</t>
    </r>
    <r>
      <rPr>
        <sz val="13"/>
        <color indexed="8"/>
        <rFont val="Times New Roman"/>
        <family val="1"/>
        <charset val="238"/>
      </rPr>
      <t xml:space="preserve">, Biroul Formarea Profesorilor este </t>
    </r>
    <r>
      <rPr>
        <b/>
        <sz val="13"/>
        <color indexed="8"/>
        <rFont val="Times New Roman"/>
        <family val="1"/>
        <charset val="238"/>
      </rPr>
      <t xml:space="preserve">INCHIS. </t>
    </r>
  </si>
  <si>
    <r>
      <t xml:space="preserve"> </t>
    </r>
    <r>
      <rPr>
        <sz val="13"/>
        <color indexed="8"/>
        <rFont val="Times New Roman"/>
        <family val="1"/>
        <charset val="238"/>
      </rPr>
      <t>Candidații care vin din alte serii (nu au dat colocviul de admitere în ianuarie-februarie 2020) și</t>
    </r>
    <r>
      <rPr>
        <b/>
        <sz val="13"/>
        <color indexed="8"/>
        <rFont val="Times New Roman"/>
        <family val="1"/>
        <charset val="238"/>
      </rPr>
      <t xml:space="preserve"> nu</t>
    </r>
    <r>
      <rPr>
        <sz val="13"/>
        <color indexed="8"/>
        <rFont val="Times New Roman"/>
        <family val="1"/>
        <charset val="238"/>
      </rPr>
      <t xml:space="preserve"> se regăsesc în lista de mai jos </t>
    </r>
    <r>
      <rPr>
        <b/>
        <sz val="13"/>
        <color indexed="8"/>
        <rFont val="Times New Roman"/>
        <family val="1"/>
        <charset val="238"/>
      </rPr>
      <t>trebuie să prezinte:
 a)</t>
    </r>
    <r>
      <rPr>
        <sz val="13"/>
        <color indexed="8"/>
        <rFont val="Times New Roman"/>
        <family val="1"/>
        <charset val="238"/>
      </rPr>
      <t xml:space="preserve"> </t>
    </r>
    <r>
      <rPr>
        <b/>
        <sz val="13"/>
        <color indexed="8"/>
        <rFont val="Times New Roman"/>
        <family val="1"/>
        <charset val="238"/>
      </rPr>
      <t>aprobarea ISJ/ISMB</t>
    </r>
    <r>
      <rPr>
        <sz val="13"/>
        <color indexed="8"/>
        <rFont val="Times New Roman"/>
        <family val="1"/>
        <charset val="238"/>
      </rPr>
      <t xml:space="preserve"> de trecere în seria 2020/2022</t>
    </r>
    <r>
      <rPr>
        <b/>
        <sz val="13"/>
        <color indexed="8"/>
        <rFont val="Times New Roman"/>
        <family val="1"/>
        <charset val="238"/>
      </rPr>
      <t xml:space="preserve">
b) adeverință de vechime la catedră de la 01 septembrie anul obținerii gradului didactic II până la 31 august 2022 
 c)  calificativele obținute în ultimii 2 ani școlari  
</t>
    </r>
    <r>
      <rPr>
        <sz val="13"/>
        <color indexed="8"/>
        <rFont val="Times New Roman"/>
        <family val="1"/>
        <charset val="238"/>
      </rPr>
      <t xml:space="preserve">În caz contrar, aceștia </t>
    </r>
    <r>
      <rPr>
        <b/>
        <sz val="13"/>
        <color indexed="8"/>
        <rFont val="Times New Roman"/>
        <family val="1"/>
        <charset val="238"/>
      </rPr>
      <t>nu vor fi notați în catalogul de examen</t>
    </r>
    <r>
      <rPr>
        <sz val="13"/>
        <color indexed="8"/>
        <rFont val="Times New Roman"/>
        <family val="1"/>
        <charset val="238"/>
      </rPr>
      <t xml:space="preserve"> și </t>
    </r>
    <r>
      <rPr>
        <b/>
        <sz val="13"/>
        <color indexed="8"/>
        <rFont val="Times New Roman"/>
        <family val="1"/>
        <charset val="238"/>
      </rPr>
      <t>nu își vor putea susține inspecția specială și lucrarea metodico-științifică</t>
    </r>
    <r>
      <rPr>
        <sz val="13"/>
        <color indexed="8"/>
        <rFont val="Times New Roman"/>
        <family val="1"/>
        <charset val="238"/>
      </rPr>
      <t>, în anul școlar 2021/2022</t>
    </r>
  </si>
  <si>
    <r>
      <rPr>
        <sz val="13"/>
        <color indexed="8"/>
        <rFont val="Times New Roman"/>
        <family val="1"/>
        <charset val="238"/>
      </rPr>
      <t xml:space="preserve">Candidații notați cu </t>
    </r>
    <r>
      <rPr>
        <sz val="13"/>
        <color rgb="FF00B050"/>
        <rFont val="Times New Roman"/>
        <family val="1"/>
        <charset val="238"/>
      </rPr>
      <t>verde</t>
    </r>
    <r>
      <rPr>
        <sz val="13"/>
        <color indexed="8"/>
        <rFont val="Times New Roman"/>
        <family val="1"/>
        <charset val="238"/>
      </rPr>
      <t xml:space="preserve"> (au aprobare pentru seria 2020/2022),  trebuie să prezinte până la data de </t>
    </r>
    <r>
      <rPr>
        <sz val="13"/>
        <color indexed="10"/>
        <rFont val="Times New Roman"/>
        <family val="1"/>
        <charset val="238"/>
      </rPr>
      <t>01 septembrie 2021,</t>
    </r>
    <r>
      <rPr>
        <sz val="13"/>
        <color indexed="8"/>
        <rFont val="Times New Roman"/>
        <family val="1"/>
        <charset val="238"/>
      </rPr>
      <t xml:space="preserve"> </t>
    </r>
    <r>
      <rPr>
        <b/>
        <sz val="13"/>
        <color indexed="8"/>
        <rFont val="Times New Roman"/>
        <family val="1"/>
        <charset val="238"/>
      </rPr>
      <t>adeverință de vechime la catedră</t>
    </r>
    <r>
      <rPr>
        <sz val="13"/>
        <color indexed="8"/>
        <rFont val="Times New Roman"/>
        <family val="1"/>
        <charset val="238"/>
      </rPr>
      <t xml:space="preserve"> de la 01 septembrie anul obținerii gradului didactic II până la 31 august 2022, precum și </t>
    </r>
    <r>
      <rPr>
        <b/>
        <sz val="13"/>
        <color indexed="8"/>
        <rFont val="Times New Roman"/>
        <family val="1"/>
        <charset val="238"/>
      </rPr>
      <t>calificativele</t>
    </r>
    <r>
      <rPr>
        <sz val="13"/>
        <color indexed="8"/>
        <rFont val="Times New Roman"/>
        <family val="1"/>
        <charset val="238"/>
      </rPr>
      <t xml:space="preserve"> obținute în ultimii 2 ani școlari</t>
    </r>
  </si>
  <si>
    <t>Specialitatea</t>
  </si>
  <si>
    <t>Jud.</t>
  </si>
  <si>
    <t>Nume şi Prenume</t>
  </si>
  <si>
    <t>Şcoala</t>
  </si>
  <si>
    <t>Îndrumator aprobat</t>
  </si>
  <si>
    <t xml:space="preserve">INFORMATICĂ = 7 </t>
  </si>
  <si>
    <t>informatică</t>
  </si>
  <si>
    <t>BZ</t>
  </si>
  <si>
    <t>Lăzărică N. Traian</t>
  </si>
  <si>
    <t>Liceul Teoretic ”Alexandru Marghiloman”, Buzău</t>
  </si>
  <si>
    <t>Conf. univ. dr. Marius Popescu</t>
  </si>
  <si>
    <t>GL</t>
  </si>
  <si>
    <t>Mazilu Gh. Ionela-Mihaela (căs. Penu)</t>
  </si>
  <si>
    <t>Școala Gimnazială ”Miron Costin”, Galați</t>
  </si>
  <si>
    <t>IL</t>
  </si>
  <si>
    <t xml:space="preserve">Hagianu V. Georgiana-Adriana </t>
  </si>
  <si>
    <t>Școala Gimnazială nr. 3, Slobozia</t>
  </si>
  <si>
    <t>Prof. univ. dr. Liviu Dinu</t>
  </si>
  <si>
    <t>IF</t>
  </si>
  <si>
    <t>Mihalache M. Mihaela (căs. Stoica)</t>
  </si>
  <si>
    <t>Liceul Tehnologic ”Barbu Știrbey”, Buftea</t>
  </si>
  <si>
    <t>Conf. univ. dr. Monica Tătărâm</t>
  </si>
  <si>
    <t>BUC</t>
  </si>
  <si>
    <t>Bălașa I. Filonela</t>
  </si>
  <si>
    <t>Colegiul Național ”Grigore Moisil”</t>
  </si>
  <si>
    <t>Conf. univ. dr. Radu Boriga</t>
  </si>
  <si>
    <t>Ciocan C. Mariana-Mihaela (căs. Balcă)</t>
  </si>
  <si>
    <t>Colegiul Național ”Școala Centrală”</t>
  </si>
  <si>
    <t>Petrule T. Cristiana (căs. Popescu)</t>
  </si>
  <si>
    <t>Colegiul Național de Informatică ”Tudor Vianu”</t>
  </si>
  <si>
    <t>MATEMATICĂ = 22</t>
  </si>
  <si>
    <t>matematică</t>
  </si>
  <si>
    <t>Antemir D. Ionica 
(căs. Pătrașcu)</t>
  </si>
  <si>
    <t>Școala Gimnazială ”Nicu Constantinescu”, Buzău</t>
  </si>
  <si>
    <t>Prof. univ. dr. Ion Mihai</t>
  </si>
  <si>
    <t>Banu D. Ion</t>
  </si>
  <si>
    <t>Școala Gimnazială, Glodeanu Sărat</t>
  </si>
  <si>
    <t>Constantin N. Diana-Marilena (căs. Bunea)</t>
  </si>
  <si>
    <t>Școala Gimnazială ”Ion Creangă”, Buzău</t>
  </si>
  <si>
    <t>Prof. univ. dr. Pripoae Gabriel</t>
  </si>
  <si>
    <t>CL</t>
  </si>
  <si>
    <t>Paidel M. Ionuț-Aurel</t>
  </si>
  <si>
    <t>Școala Gimnazială nr. 1, Dor-Mărunt</t>
  </si>
  <si>
    <t>DB</t>
  </si>
  <si>
    <t>Ciobanu Gh. Ciprian-Constantin</t>
  </si>
  <si>
    <t>Școala Gimnazială ”Nicolae Vlad”, Pucheni</t>
  </si>
  <si>
    <t>Conf. univ. dr. Cristian Voica</t>
  </si>
  <si>
    <t>Mihai I. Aurel-Mădălin</t>
  </si>
  <si>
    <t>Școala Gimnazială, Niculești</t>
  </si>
  <si>
    <t xml:space="preserve">GR </t>
  </si>
  <si>
    <t>Petcu S. Mihaela (căs. Vlad)</t>
  </si>
  <si>
    <t>Școala Gimnazială nr. 1, Văraști</t>
  </si>
  <si>
    <t>Conf. univ. dr. Cătălin Gherghe</t>
  </si>
  <si>
    <t>Giurgiu V. Gabriela-Simona 
(căs. Bratosin)</t>
  </si>
  <si>
    <t>Liceul Tehnologic ”Sfânta Ecaterina”, Urziceni</t>
  </si>
  <si>
    <t>Conf. univ. dr. Cristian Niculescu</t>
  </si>
  <si>
    <t>TR</t>
  </si>
  <si>
    <t xml:space="preserve">Ionescu A. G. S. Aurel </t>
  </si>
  <si>
    <t>Școala Gimnazială ”Ștefan cel Mare”, Alexandria</t>
  </si>
  <si>
    <t>Tuinete L. Liliana-Mădălina
(căs. Istrate)</t>
  </si>
  <si>
    <t>Școala Gimnazială nr. 4, Turnu Măgurele</t>
  </si>
  <si>
    <t>VL</t>
  </si>
  <si>
    <t>Bociu C. Cristian</t>
  </si>
  <si>
    <t>Liceul tehnologic ”Iustinian Marina”, Băile Olănești</t>
  </si>
  <si>
    <t>Lect. univ. dr. Gabriel Mincu</t>
  </si>
  <si>
    <t>Anghelescu Șt. Adina 
(căs. Iancu)</t>
  </si>
  <si>
    <t>Școala Gimnazială ”Ioan Bădescu”, Popești-Leordeni</t>
  </si>
  <si>
    <t>Popescu M. Ioana-Meletina 
(căs. Toader-Rădulescu)</t>
  </si>
  <si>
    <t>Balaș D. Nicoleta-Agenna 
(căs. Ionescu-Mazilu)</t>
  </si>
  <si>
    <t>Colegiul Național de Arte ”Dinu Lipatti”</t>
  </si>
  <si>
    <t>Dobrițoiu A. Mihaela-Ionela
 (căs. Velicu)</t>
  </si>
  <si>
    <t>Colegiul Tehnologic ”Viaceslav Harnaj”</t>
  </si>
  <si>
    <t>Georgescu I. George-Bogdan</t>
  </si>
  <si>
    <t>Școala Gimnazială ”Constantin Brâncuși”</t>
  </si>
  <si>
    <t>Ilie V. Mariana-Veronica 
(căs. Ilinca)</t>
  </si>
  <si>
    <t>Școala Gimnazială nr. 194</t>
  </si>
  <si>
    <t>Lect. univ. dr. Speranța Vlădoiu</t>
  </si>
  <si>
    <t>Ion D. Ioana (căs. Hăloiu)</t>
  </si>
  <si>
    <t>Leoveanu P. Anastasia-Alina (căs. Holban)</t>
  </si>
  <si>
    <t>Școala Gimnazială nr. 39</t>
  </si>
  <si>
    <t>Lungu I. Mihaela-Corina 
(căs. Iordache)</t>
  </si>
  <si>
    <t>Școala Gimnazială nr. 309</t>
  </si>
  <si>
    <t>Sandu I. Steluța-Adina 
(căs. Pîslariu)</t>
  </si>
  <si>
    <t>Școala Gimnazială nr. 51</t>
  </si>
  <si>
    <t>Spoială V. Doina (căs. Uța)</t>
  </si>
  <si>
    <t>Școala Gimnazială "Sfântul Andrei"</t>
  </si>
  <si>
    <t xml:space="preserve">Lect. univ. dr. Gabriel Mincu </t>
  </si>
  <si>
    <t>FIZICĂ = 7</t>
  </si>
  <si>
    <t>fizică</t>
  </si>
  <si>
    <t>PH</t>
  </si>
  <si>
    <t>Gherasim C. Ana-Maria 
(căs. Constantin)</t>
  </si>
  <si>
    <t>Colegiul Național ”Nichita Stănescu”, Ploiești</t>
  </si>
  <si>
    <t>Conf. univ. dr. Ion Gruia</t>
  </si>
  <si>
    <t>Tomescu I. Radu-Andrei</t>
  </si>
  <si>
    <t>Școala Gimnazială, Podenii Noi</t>
  </si>
  <si>
    <t>Ardeleanu I. Marionela 
(căs. Tomuță)</t>
  </si>
  <si>
    <t>Liceul Teoretic ”George Călinescu”</t>
  </si>
  <si>
    <t>Conf. univ. dr. Cristina Miron</t>
  </si>
  <si>
    <t>Boghiu T. Genoveva</t>
  </si>
  <si>
    <t>Școala Gimnazială nr. 179</t>
  </si>
  <si>
    <t>Prof. univ. dr. Valentin Barna</t>
  </si>
  <si>
    <t>Ene V. Adriana-Marinela 
(căs. Dincă)</t>
  </si>
  <si>
    <t>Școala Gimnazială nr. 279</t>
  </si>
  <si>
    <t>Scutelnicu I. Elena (căs. Păun)</t>
  </si>
  <si>
    <t>Școala Gimnazială nr. 169</t>
  </si>
  <si>
    <t xml:space="preserve">Spătaru V. Daniela </t>
  </si>
  <si>
    <t>Prof. univ. dr. Ștefan Antohe</t>
  </si>
  <si>
    <t>CHIMIE =  7</t>
  </si>
  <si>
    <t xml:space="preserve">chimie </t>
  </si>
  <si>
    <t xml:space="preserve">Bugheci D. Roxana-Maia </t>
  </si>
  <si>
    <t>Liceul Tehnologic ”Sf. Mucenic Sava”, Berca</t>
  </si>
  <si>
    <t>Prof. univ. dr. Irinel Adriana Badea</t>
  </si>
  <si>
    <t>MH</t>
  </si>
  <si>
    <t>Predescu A. Filareta 
(căs. Tompea)</t>
  </si>
  <si>
    <t>Colegiul Național Economic ”Theodor Costescu”, 
Drobeta Turnu-Severin</t>
  </si>
  <si>
    <t>Brebeanu V.-V. Gabriela-Virginia
 (căs. Ganea)</t>
  </si>
  <si>
    <t>Școala Gimnazială, Salcia</t>
  </si>
  <si>
    <t>Conf. univ. dr. Irina Zarafu</t>
  </si>
  <si>
    <t>Nițulescu A. Andreea 
(căs. Costea)</t>
  </si>
  <si>
    <t>Școala Gimnazială, Baba Ana</t>
  </si>
  <si>
    <t>Văsii N. Ioana-Ruxandra</t>
  </si>
  <si>
    <t>Școala Gimnazială ”Mihai Eminescu”, Ploiești</t>
  </si>
  <si>
    <t>Ciocîrlan I. Marius</t>
  </si>
  <si>
    <t>Școala Gimnazială, Talpa</t>
  </si>
  <si>
    <t>Conf. univ. dr. Mirela Călinescu</t>
  </si>
  <si>
    <t>Pelcu I. Maria-Daniela 
(căs. Dinu)</t>
  </si>
  <si>
    <t>Școala Gimnazială ”Herăstrău”</t>
  </si>
  <si>
    <t>Conf. univ. dr. Zenovia Moldovan</t>
  </si>
  <si>
    <t>BIOLOGIE =  20</t>
  </si>
  <si>
    <t>biologie</t>
  </si>
  <si>
    <t>BV</t>
  </si>
  <si>
    <t>Grama I. Elena (Vlădescu)</t>
  </si>
  <si>
    <t>Liceul Teoretic ”George Moroianu”, Săcele</t>
  </si>
  <si>
    <t>Prof. univ. dr. Paulina Anastasiu</t>
  </si>
  <si>
    <t>Olteanu F. C. Ioana-Camelia</t>
  </si>
  <si>
    <t>Liceul Vocațional de Arte Plastice  ”Hans Mattis-Teutsch”, Brașov</t>
  </si>
  <si>
    <t>Ion I. Vasile</t>
  </si>
  <si>
    <t>Școala Gimnazială nr.1, Nana</t>
  </si>
  <si>
    <t>Prof. univ. dr. Anca Dinischiotu</t>
  </si>
  <si>
    <t>Tudose M. Ionelia-Cristina (Antonescu)</t>
  </si>
  <si>
    <t>Școala Gimnazială nr. 2, Modelu</t>
  </si>
  <si>
    <t>Lect. univ. dr. Cristina Mătanie</t>
  </si>
  <si>
    <t>Vlad Gh. Vasilica-Adriana 
(căs. Neculae)</t>
  </si>
  <si>
    <t>Școala Gimnazială nr. 1, Jegălia</t>
  </si>
  <si>
    <t>Gîrea M. Florentina (căs. Popa)</t>
  </si>
  <si>
    <t>Liceul Teoretic ”Șerban Vodă”, Slănic</t>
  </si>
  <si>
    <t xml:space="preserve">Zamfira M. Catiola-Marina </t>
  </si>
  <si>
    <t>Liceul Tehnologic de Servicii 
”Sfântul Apostol Andrei”, Ploiești</t>
  </si>
  <si>
    <t>SV</t>
  </si>
  <si>
    <t>Lucanu Gh. Carmen-Anda 
(căs. Bosînceanu-Lucanu)</t>
  </si>
  <si>
    <t>Școala Gimnazială ”Aurelian Stanciu”, Salcea</t>
  </si>
  <si>
    <t>Lect. univ. dr. Irina Gheorghe</t>
  </si>
  <si>
    <t>Ionescu I. Natalia-Ioana 
(căs. Antonie)</t>
  </si>
  <si>
    <t>Școala Gimnazială, Urși</t>
  </si>
  <si>
    <t>Prof. univ. dr. Carmen Chifiriuc</t>
  </si>
  <si>
    <t>VN</t>
  </si>
  <si>
    <t>Ionașcu R. Lenuța 
(căs. Ploscaru)</t>
  </si>
  <si>
    <t>Școala Gimnazială ”Ion Diaconu”, Tulnici</t>
  </si>
  <si>
    <t>Prof. univ. dr. Geta Râșnoveanu</t>
  </si>
  <si>
    <t>Nicolae P. Vasilica-Cristina 
(căs. Gavrilă)</t>
  </si>
  <si>
    <t>Școala Gimnazială ”Emil Anastasiu”, Garoafa</t>
  </si>
  <si>
    <t>Macarie C. Oana-Raluca 
(căs. Galbenu)</t>
  </si>
  <si>
    <t>Liceul Teoretic ”Traian Lalescu”, Brănești</t>
  </si>
  <si>
    <t>Bălan N. Verginia-Liliana 
(căs. Neacșu)</t>
  </si>
  <si>
    <t>Școala Gimnazială nr. 136</t>
  </si>
  <si>
    <t>Lect. univ. dr. Daniela Anca Lazăr</t>
  </si>
  <si>
    <t>Cherciu Gh. Georgeta</t>
  </si>
  <si>
    <t>Liceul Teoretic ”Dante Alighieri”</t>
  </si>
  <si>
    <t>Ionescu C. Mihaela 
(căs. Sandu)</t>
  </si>
  <si>
    <t>Școala Gimnazială ”General Eremia Grigorescu”</t>
  </si>
  <si>
    <t>Prof. univ. dr. Veronica Lazăr</t>
  </si>
  <si>
    <t>Lemnaru D. Monica-Maria</t>
  </si>
  <si>
    <t>Școala Gimnazială nr. 112</t>
  </si>
  <si>
    <t>Lect. univ. dr. Sanda Lițescu</t>
  </si>
  <si>
    <t>Miu C. Petrica (căs. Oprea)</t>
  </si>
  <si>
    <t>Liceul Teoretic ”Ion Barbu”</t>
  </si>
  <si>
    <t>Portaru Șt. Nicoleta-Ramona
 (căs. Dimcea)</t>
  </si>
  <si>
    <t>Școala Gimnazială nr. 55</t>
  </si>
  <si>
    <t>Tudor C. Ionela-Lenuța 
(căs. Popescu)</t>
  </si>
  <si>
    <t>Liceul Teoretic ”Alexandru Vlahuță”</t>
  </si>
  <si>
    <t>Voinea P. Mihaela</t>
  </si>
  <si>
    <t>Școala Gimnazială nr. 311</t>
  </si>
  <si>
    <t>Lect. univ. dr. Gențiana Predan</t>
  </si>
  <si>
    <t>GEOGRAFIE =  37</t>
  </si>
  <si>
    <t xml:space="preserve">geografie </t>
  </si>
  <si>
    <t>AG</t>
  </si>
  <si>
    <t>Urucu Gh. Maria (căs. Sima)</t>
  </si>
  <si>
    <t>Școala Gimnazială de Excelență 
”Sfânta Muceniță Filoteea”, Pitești</t>
  </si>
  <si>
    <t>Lect. univ. dr. Florin Achim</t>
  </si>
  <si>
    <t>BC</t>
  </si>
  <si>
    <t>Însurățelu M. Adriana-Elena 
(căs. Florian-Însurățelu)</t>
  </si>
  <si>
    <t>Școala Gimnazială, Plopu</t>
  </si>
  <si>
    <t>BR</t>
  </si>
  <si>
    <t>Băcanu N. Viorica 
(căs. Ursache)</t>
  </si>
  <si>
    <t>Liceul Teoretic ”George Vâlsan”, Făurei</t>
  </si>
  <si>
    <t>Conf. univ. dr. Marian Ene</t>
  </si>
  <si>
    <t>Cosmescu V. Vasile-Octavian</t>
  </si>
  <si>
    <t>Liceul de Arte ”Hariclea Darclee”, Brăila</t>
  </si>
  <si>
    <t>Duminică M. Simona 
(căs. Subțirică)</t>
  </si>
  <si>
    <t>Școala Gimnazială ”Radu Tudoran”, Brăila</t>
  </si>
  <si>
    <t>Prof. univ. dr. Alexandru Nedelea</t>
  </si>
  <si>
    <t>Spiridon C.V. Nicolae</t>
  </si>
  <si>
    <t>Liceul ”Andrei Mureșanu”, Brașov</t>
  </si>
  <si>
    <t>Lect. univ. dr. Laura Târlă</t>
  </si>
  <si>
    <t>Fierbințeanu I. Simona-Cătălina (căs. Cîmpan)</t>
  </si>
  <si>
    <t>Liceul Tehnologic ”Duiliu Zamfirescu”, Dragalina</t>
  </si>
  <si>
    <t>Prof. univ. dr. Cristian Braghină</t>
  </si>
  <si>
    <t>Jipa Gh. Nina-Alina</t>
  </si>
  <si>
    <t>Școala Gimnazială ”Gheorghe Manu”, Budești</t>
  </si>
  <si>
    <t>Mavrodin N. Alina-Nicoleta
 (căs. Postolea)</t>
  </si>
  <si>
    <t>Școala Gimnazială nr. 1, Chirnogi</t>
  </si>
  <si>
    <t>Nicolae I. Ana-Maria 
(căs. Hodorogea)</t>
  </si>
  <si>
    <t>Școala Gimnazială nr. 1, Perișoru</t>
  </si>
  <si>
    <t>Prof. univ. dr. Laura Comănescu</t>
  </si>
  <si>
    <t>Raica C. Georgiana 
(căs. Udrea)</t>
  </si>
  <si>
    <t>Liceul Tehnologic nr.1, Borcea</t>
  </si>
  <si>
    <t>CT</t>
  </si>
  <si>
    <t>Iancu N. Ionela (căs. Popa)</t>
  </si>
  <si>
    <t>Școala Gimnazială ”Ion Creangă”, Albești</t>
  </si>
  <si>
    <t>Ilie Gh. Dorina (căs. Stoian)</t>
  </si>
  <si>
    <t>Liceul Tehnologic, Ciobanu</t>
  </si>
  <si>
    <t xml:space="preserve">Ivanov T. Anca-Elena </t>
  </si>
  <si>
    <t>Școala Gimnazială ”Spectrum”, Constanța</t>
  </si>
  <si>
    <t xml:space="preserve">Omer R. Sibel </t>
  </si>
  <si>
    <t>Școala Gimnazială nr. 1, Cernavodă</t>
  </si>
  <si>
    <t>Petrov I. Cristian-Sorin</t>
  </si>
  <si>
    <t>Școala Gimnazială nr. 17 ”Ion Minulescu!”, Constanța</t>
  </si>
  <si>
    <t>Prof. univ. dr. Elena Matei</t>
  </si>
  <si>
    <t>DJ</t>
  </si>
  <si>
    <t>Tănase D. Gianina-Elena 
(căs. Merișanu)</t>
  </si>
  <si>
    <t>Liceul Teoretic ”Tudor Arghezi”, Craiova</t>
  </si>
  <si>
    <t>Conf. univ. dr. Cristian Drăghici</t>
  </si>
  <si>
    <t>Cătănoiu M. Anca-Ileana 
(căs. Gîtan)</t>
  </si>
  <si>
    <t>Școala Gimnazială nr. 28, Galați</t>
  </si>
  <si>
    <t>Coțofană Șt. Georgeta 
(căs. Vînătoru)</t>
  </si>
  <si>
    <t>Școala Gimnazială, Gheorghe Doja</t>
  </si>
  <si>
    <t>Dumitru Gh. Elena 
(căs. Crăciun)</t>
  </si>
  <si>
    <t>Școala Gimnazială, Mihail Kogălniceanu</t>
  </si>
  <si>
    <t>Nicolai Șt. Florin</t>
  </si>
  <si>
    <t>Școala Gimnazială ”Mihai Viteazul”, Fetești</t>
  </si>
  <si>
    <t>Lect. univ. dr. Mioara Clius</t>
  </si>
  <si>
    <t>Cazacu Șt. Florentina-Alina
(căs. Rățoi)</t>
  </si>
  <si>
    <t>Școala Gimnazială, Livezile</t>
  </si>
  <si>
    <t>Nătruț Gh. Roxana-Silvia</t>
  </si>
  <si>
    <t>Școala Gimnazială ”Constantin Trușcă”, Pătulele</t>
  </si>
  <si>
    <t>Paic Gh. Mihaela (căs. Zoican)</t>
  </si>
  <si>
    <t>Liceul Tehnologic ”Decebal”, Drobeta Turnu Severin</t>
  </si>
  <si>
    <t>Conf. univ. dr. Răzvan Oprea</t>
  </si>
  <si>
    <t>NT</t>
  </si>
  <si>
    <t>Șuștac I. Maria (căs. Savin)</t>
  </si>
  <si>
    <t>Liceul ”Gh. Ruset Roznovanu”, Roznov</t>
  </si>
  <si>
    <t>Traistă M. Ana-Maria 
(căs. Archip)</t>
  </si>
  <si>
    <t>Școala Gimnazială nr. 1, Dumbrava Roșie</t>
  </si>
  <si>
    <t>OT</t>
  </si>
  <si>
    <t>Barbu C. Carmen-Gabriela 
(căs. Manolache)</t>
  </si>
  <si>
    <t>Colegiul Național ”Ion Minulescu”, Slatina</t>
  </si>
  <si>
    <t>Conf. univ. dr. Aurel Gheorghilaș</t>
  </si>
  <si>
    <t>Enescu I. Marilena 
(căs. Nicolae)</t>
  </si>
  <si>
    <t>Colegiul ”Spiru Haret”, Ploiești</t>
  </si>
  <si>
    <t>Marin Gh. Viorel-Alin</t>
  </si>
  <si>
    <t>Colegiul Național ”Nicolae Iorga”,  Vălenii de Munte</t>
  </si>
  <si>
    <t>Tîrcob N. Nicoleta (căs. Cichi)</t>
  </si>
  <si>
    <t>Liceul Tehnologic Energetic ”Elie Radu”, Ploiești</t>
  </si>
  <si>
    <t>SB</t>
  </si>
  <si>
    <t>Grozav N. P. George-Gabriel</t>
  </si>
  <si>
    <t>Școala Gimnazială ”Nicolae Iorga”, Sibiu</t>
  </si>
  <si>
    <t>TL</t>
  </si>
  <si>
    <t>Pricop A. Liliana (căs. Luca)</t>
  </si>
  <si>
    <t>Liceul Tehnologic ”Simion Leonescu”, Luncavița</t>
  </si>
  <si>
    <t>Mocanu P. Anca-Cristina 
(căs. Răucea-Mocanu)</t>
  </si>
  <si>
    <t>Răucea I. Daniel-Constantin 
(căs. Răucea-Mocanu)</t>
  </si>
  <si>
    <t>Școala Gimnazială, Furculești</t>
  </si>
  <si>
    <t>Moise C. Loredana-Elena 
(căs. Nistor)</t>
  </si>
  <si>
    <t>Școala Gimnazială, ”Măicănești”</t>
  </si>
  <si>
    <t>Sandu P. Mariana (căs. Dinu)</t>
  </si>
  <si>
    <t>Liceul Tehnologic ”Doamna Chiajna”, Roșu</t>
  </si>
  <si>
    <t xml:space="preserve">Gurgu Gh. Gabriela-Mariana (căs. Tălpeanu) </t>
  </si>
  <si>
    <t>Școala Gimnazială nr. 31</t>
  </si>
  <si>
    <t>Conf. univ. dr. Daniela Zamfir</t>
  </si>
  <si>
    <t>ISTORIE =  21</t>
  </si>
  <si>
    <t>istorie</t>
  </si>
  <si>
    <t>Buzdugă G. Daniela 
(căs. Voicu)</t>
  </si>
  <si>
    <t>Școala Gimnazială, Robeasca</t>
  </si>
  <si>
    <t>Lect. univ. dr. Laura Căpiță</t>
  </si>
  <si>
    <t>Ion Gh. Veronica (căs. Marin)</t>
  </si>
  <si>
    <t>Școala Gimnazială nr. 1, Luica</t>
  </si>
  <si>
    <t>Prof. univ. dr. Carol Căpiță</t>
  </si>
  <si>
    <t>GJ</t>
  </si>
  <si>
    <t>Dăianu I. Nicolae</t>
  </si>
  <si>
    <t>Școala Gimnazială ”Iancului”</t>
  </si>
  <si>
    <t>Conf. univ. dr. Cristina Gudin</t>
  </si>
  <si>
    <t>Fălcău V. Elena</t>
  </si>
  <si>
    <t>Școala Gimnazială ”Antonie Mogoș”, Ceauru</t>
  </si>
  <si>
    <t>Conf. univ. dr. Florentina Nițu</t>
  </si>
  <si>
    <t>HG</t>
  </si>
  <si>
    <t>Lazăr M. Costel-Cristian</t>
  </si>
  <si>
    <t>Liceul Teoretic „O. C. Tăslăuanu”, Toplița</t>
  </si>
  <si>
    <t>Conf. univ. dr. Alexandru Murad-Mironov</t>
  </si>
  <si>
    <t>Butnaru Șt. Mihai</t>
  </si>
  <si>
    <t>Colegiul Național Pedagogic ”Regina Maria”, Ploiești</t>
  </si>
  <si>
    <t>Lect. univ. dr. Bogdan Antoniu</t>
  </si>
  <si>
    <t>Ion-Costin M. Alice-Marina
(căs. Argăseală)</t>
  </si>
  <si>
    <t>Colegiul Economic ”Virgil Madgearu”, Ploiești</t>
  </si>
  <si>
    <t>Conf. univ. dr. Ion Bucur</t>
  </si>
  <si>
    <t>Marin F. Daniela-Adina 
(căs. Geantă)</t>
  </si>
  <si>
    <t>Școala Gimnazială, Băbăița</t>
  </si>
  <si>
    <t>Prof. univ. dr. Florin Muller</t>
  </si>
  <si>
    <t>Mazilu M. Alina-Valentina 
(căs. Gheorghe)</t>
  </si>
  <si>
    <t>Liceul Tehnologic ”Sfântul Haralambie”, Turnu Măgurele</t>
  </si>
  <si>
    <t>Burlacu D. Sanda</t>
  </si>
  <si>
    <t>Liceul Tehnologic "Eremia Grigorescu", Mărășești</t>
  </si>
  <si>
    <t>Lect. univ. dr. Alin Victor Matei</t>
  </si>
  <si>
    <t>Pantelimon M. Simion-Sorinel</t>
  </si>
  <si>
    <t>Școala Gimnazială, Jitia</t>
  </si>
  <si>
    <t>Prof. univ. dr. Alin Ciupală</t>
  </si>
  <si>
    <t>Tudor N. Narcisa-Aurora 
(căs. Olea)</t>
  </si>
  <si>
    <t>Școala Gimnazială nr. 1, Afumați</t>
  </si>
  <si>
    <t>Columb I. Paula-Iulia 
(căs. Molnar)</t>
  </si>
  <si>
    <t>Conf. univ. dr. Matei Gheboianu</t>
  </si>
  <si>
    <t>Constantin I. Silvioara-Mădălina
 (căs. Mihai)</t>
  </si>
  <si>
    <t>Școala Gimnazială ”Ferdinand I”</t>
  </si>
  <si>
    <t>Deloreanu S. Aristică-Marius</t>
  </si>
  <si>
    <t>Colegiul Tehnic Mecanic ”Grivița”</t>
  </si>
  <si>
    <t>Lect. univ. dr. Alin Matei</t>
  </si>
  <si>
    <t>Ioniță I. Ion</t>
  </si>
  <si>
    <t>Liceul Teoretic ”Waldorf”</t>
  </si>
  <si>
    <t>Ramba Gh. Camelia 
(căs. Podea)</t>
  </si>
  <si>
    <t>Școala Gimnazială ”Geo Bogza”</t>
  </si>
  <si>
    <t>Simion T. Florentina-Dorina
(căs. Andrei)</t>
  </si>
  <si>
    <t>Școala Gimnazială nr. 188</t>
  </si>
  <si>
    <t>Sîrbu N. Toni-Marian</t>
  </si>
  <si>
    <t>Școala Gimnazială nr. 142</t>
  </si>
  <si>
    <t>Suciu E. Roxana-Elvira 
(căs. Ulici)</t>
  </si>
  <si>
    <t>Școala Superioară Comercială ”Nicolae Kretzulescu”</t>
  </si>
  <si>
    <t>FILOSOFIE =  11</t>
  </si>
  <si>
    <t>filosofie</t>
  </si>
  <si>
    <t>Solomon I. Cătălin</t>
  </si>
  <si>
    <t>Colegiul Tehnic ”Grivița Cobălcescu”, Moinești</t>
  </si>
  <si>
    <t>Prof. univ. dr. Mihaela Alexandra Pop</t>
  </si>
  <si>
    <t>Avram M. Raluca-Georgiana (căs. Boboc)</t>
  </si>
  <si>
    <t>Colegiul Național ”Mihai Eminescu”, Buzău</t>
  </si>
  <si>
    <t>Conf. univ. dr. Dorina Pătrunsu</t>
  </si>
  <si>
    <t>Dinu Gh. Gheorghe</t>
  </si>
  <si>
    <t>Colegiul Național ”Ion Luca Caragiale”, Moreni</t>
  </si>
  <si>
    <t>GR</t>
  </si>
  <si>
    <t>Ciocîrlan M. Mihaela</t>
  </si>
  <si>
    <t>Liceul ”Udriște Năsturel”, Hotarele</t>
  </si>
  <si>
    <t>Prof. univ. dr. Constantin Stoenescu</t>
  </si>
  <si>
    <t>Kovats I. Elisabeta 
(căs. Pătăchie)</t>
  </si>
  <si>
    <t>Lect. univ. dr. Marin Bălan</t>
  </si>
  <si>
    <t xml:space="preserve">Radu C. Alina-Maria </t>
  </si>
  <si>
    <t>Colegiul Național ”Ion Luca Caragiale”, Ploiești</t>
  </si>
  <si>
    <t>Prof. univ. dr. Viorel Cernica</t>
  </si>
  <si>
    <t>Vrînceanu V.-V. Marina-Andreea (căs. Păun)</t>
  </si>
  <si>
    <t>Liceul Teoretic ”Aurel Vlaicu”, Breaza</t>
  </si>
  <si>
    <t>Geodoiu M. Mariana 
(căs. Lupu)</t>
  </si>
  <si>
    <t>Liceul Teoretic, Videle</t>
  </si>
  <si>
    <t>Prof. univ. dr. Romulus Brâncoveanu</t>
  </si>
  <si>
    <t>Turcu L. Emanuela-Lygia</t>
  </si>
  <si>
    <t>Liceul Teoretic "Mihail Kogălniceanu"  Snagov</t>
  </si>
  <si>
    <t xml:space="preserve">Prof. univ. dr. Laurențiu Staicu </t>
  </si>
  <si>
    <t xml:space="preserve">Fedeleș E. Mircea </t>
  </si>
  <si>
    <t>Colegiul Economic ”Costin C. Kirițescu”</t>
  </si>
  <si>
    <t>Morariu G. Radu</t>
  </si>
  <si>
    <t>Liceul de Arte Plastice ”Nicolae Tonitza”</t>
  </si>
  <si>
    <t>Conf. univ. dr. Sebastian Grama</t>
  </si>
  <si>
    <t>DREPT =  1</t>
  </si>
  <si>
    <t xml:space="preserve">drept </t>
  </si>
  <si>
    <t>Răducu M. Florentina 
(căs. Șirin)</t>
  </si>
  <si>
    <t>Școala Gimnazială ”Banu Băleanu”, Bolintin Deal</t>
  </si>
  <si>
    <t>Lect. univ. dr. Cristina-Mihaela Nicolescu</t>
  </si>
  <si>
    <t>ȘTIINȚE POLITICE =  1</t>
  </si>
  <si>
    <t xml:space="preserve">științe politice </t>
  </si>
  <si>
    <t>Gal N. Izabela-Ana-Maria</t>
  </si>
  <si>
    <t>Școala Gimnazială, Manasia</t>
  </si>
  <si>
    <t>Conf. univ. dr. Claudiu Tufiș</t>
  </si>
  <si>
    <t>psihologie</t>
  </si>
  <si>
    <t>Ivașcu M. Gabi (căs. Gheorghe)</t>
  </si>
  <si>
    <t>Centrul Școlar pentru Educație Incluzivă, Brăila</t>
  </si>
  <si>
    <t>conf. univ. dr. Mihaela Chraif</t>
  </si>
  <si>
    <t>Manole E. Aurora-Camelia</t>
  </si>
  <si>
    <t>Codreanu L. Florentina-Daniela (căs. Răduși)</t>
  </si>
  <si>
    <t>Centrul Județean de Resurse și Asistență Educațională, Călărași</t>
  </si>
  <si>
    <t>prof. univ. dr. Gheorghe Tomșa</t>
  </si>
  <si>
    <t>Popa Al. Georgiana (căs. Panait)</t>
  </si>
  <si>
    <t>Enache Gh. Elena (căs. Popescu)</t>
  </si>
  <si>
    <t>Centrul Județean de Resurse și Asistență Educațională, Constanța</t>
  </si>
  <si>
    <t>conf. univ. dr. Raluca Tomșa</t>
  </si>
  <si>
    <t>Miron Gh. Maria-Cristina (căs. Dobre)</t>
  </si>
  <si>
    <t>Conf. univ. dr. Raluca Tomșa</t>
  </si>
  <si>
    <t>Stănilă M. Marioara (căs. Simion)</t>
  </si>
  <si>
    <t>Găgeanu Șt. Ramona-Ionela (căs. Neacșu)</t>
  </si>
  <si>
    <t>Centrul Județean de Resurse și Asistență Educațională,
Târgoviște</t>
  </si>
  <si>
    <t>Pițigoi I. Ramona-Elena (căs. Fotin)</t>
  </si>
  <si>
    <t>Mitran P.-V. Alina-Roxana (căs. Ciunel)</t>
  </si>
  <si>
    <t>Școala Gimnazială Specială "Sf. Vasile", Craiova</t>
  </si>
  <si>
    <t>prof. univ. dr. Crenguța Oprea</t>
  </si>
  <si>
    <t>Trifan T. Paula-Narciziea</t>
  </si>
  <si>
    <t>Centrul Județean de Resurse și Asistență Educațională, Galați</t>
  </si>
  <si>
    <t>Brencu I.-C. Andreea-Alina (căs. Nae)</t>
  </si>
  <si>
    <t>Școală Profesională Specială "Ion Teodorescu", Slobozia</t>
  </si>
  <si>
    <t>conf. univ. dr. Ruxandra Foloștină</t>
  </si>
  <si>
    <t>Dincă T. Nicușor</t>
  </si>
  <si>
    <t>Colegiul Național "Mihai Eminescu", Slobozia</t>
  </si>
  <si>
    <t>Ivașcu S. Monica (căs. Mitu)</t>
  </si>
  <si>
    <t>Ștreangă Gh. Hortensia (căs. Petcu)</t>
  </si>
  <si>
    <t>Centrul Județean de Resurse și Asistență Educațională, Slobozia</t>
  </si>
  <si>
    <t>prof. univ. dr. Nicolae Mitrofan</t>
  </si>
  <si>
    <t>Bratu M. Cornelia (căs. Bobaru)</t>
  </si>
  <si>
    <t xml:space="preserve">Centrul Județean de Resurse și Asistență Educațională, Slatina </t>
  </si>
  <si>
    <t>prof. univ. dr. Ecaterina Vrășmaș</t>
  </si>
  <si>
    <t>Chivu P. Letiția-Gina (căs. Rachieru)</t>
  </si>
  <si>
    <t>Centrul Județean de Resurse și de Asistență Educațională, Slatina</t>
  </si>
  <si>
    <t>Prof. univ. dr. Ecaterina Vrășmaș</t>
  </si>
  <si>
    <t>Smira G. Liliana</t>
  </si>
  <si>
    <t>Centrul Județean de Resurse și Asistență Educațională, Tulcea</t>
  </si>
  <si>
    <t>Prof. univ. dr. Crenguţa Oprea</t>
  </si>
  <si>
    <t>Daraban G. Monica-Alina (căs. Săvescu)</t>
  </si>
  <si>
    <t>Centrul Școlar pentru Educație Incluzivă "Elena Doamna", Focșani</t>
  </si>
  <si>
    <t>Mihalcea M. Daniela-Elena</t>
  </si>
  <si>
    <t xml:space="preserve">psihologie </t>
  </si>
  <si>
    <t xml:space="preserve">Georgescu D.-D. Ramona-Georgeta (căs. Prundaru )
</t>
  </si>
  <si>
    <t>Centrul Județean de Resurse și Asistență Educațională, Brănești</t>
  </si>
  <si>
    <t>conf. univ. dr. Cornel Mincu</t>
  </si>
  <si>
    <t xml:space="preserve">Socaș Gh. Ancuța-Cristina </t>
  </si>
  <si>
    <t>lect. univ. dr. Cristian Bucur</t>
  </si>
  <si>
    <t>Bănică T. Larisa-Gabriela (căs. Costin)</t>
  </si>
  <si>
    <t xml:space="preserve">Colegiul UCECOM "Spiru Haret" </t>
  </si>
  <si>
    <t>Cîrîc Gh. Vasilica-Iulia (căs. Nicolae)</t>
  </si>
  <si>
    <t xml:space="preserve">Școala Gimnazială Specială nr. 9 </t>
  </si>
  <si>
    <t>Mihai V. Cătălin-Mihăiță</t>
  </si>
  <si>
    <t xml:space="preserve">Colegiul Național de Informatică "Tudor Vianu" </t>
  </si>
  <si>
    <t>prof. univ. dr. Florinda Golu</t>
  </si>
  <si>
    <t>Mihalache G. Carmen</t>
  </si>
  <si>
    <t>Centrul Municipiului București de Resurse și Asistență Educațională</t>
  </si>
  <si>
    <t>Nuță A. Mihaela (căs. Constantin)</t>
  </si>
  <si>
    <t xml:space="preserve">Centrul Municipiului  de Resurse și Asistență Educațională 
</t>
  </si>
  <si>
    <t>Vasile D. Valentina</t>
  </si>
  <si>
    <t>Centrul Municipiului  de Resurse și Asistență Educațională</t>
  </si>
  <si>
    <t>conf. univ. dr. Firuța Tacea</t>
  </si>
  <si>
    <t>Vîlcu A. Gabriela</t>
  </si>
  <si>
    <t>PEDAGOGIE =  3</t>
  </si>
  <si>
    <t>pedagogie</t>
  </si>
  <si>
    <t>Honcu M. Elena (căs. Ioniță)</t>
  </si>
  <si>
    <t>Centrul Județean de Resurse și Asistență Educațională, Pitești</t>
  </si>
  <si>
    <t>Olaru P. Alexandra (căs. Milea)</t>
  </si>
  <si>
    <t>Școala Gimnazială Specială nr. 1, Giurgiu</t>
  </si>
  <si>
    <t>Bălan N. Anca (căs. Mândru)</t>
  </si>
  <si>
    <t>Complex Educațional ”Laude-Reut”</t>
  </si>
  <si>
    <t>prof. univ. dr. Lucian Ciolan</t>
  </si>
  <si>
    <t>psihopedagogie specială</t>
  </si>
  <si>
    <t>Burcea L. Cristina (căs. Grigore)</t>
  </si>
  <si>
    <t>Grădința Specială "Sfânta Elena", Pitești</t>
  </si>
  <si>
    <t>conf. univ. dr. Maria Neagoe</t>
  </si>
  <si>
    <t>Chiriac Gh. Adela-Elena (căs. Radu)</t>
  </si>
  <si>
    <t>Centrul Școlar pentru Educație Incluzivă "Sfânta Filofteia", Ștefănești</t>
  </si>
  <si>
    <t>lect. univ. dr. Valentina Vartic</t>
  </si>
  <si>
    <t>Matei I. Ana-Florina (căs. Cadar)</t>
  </si>
  <si>
    <t>prof. univ. dr. Emil Verza</t>
  </si>
  <si>
    <t>Necula I. Florina-Alina (căs. Pătrașcu)</t>
  </si>
  <si>
    <t>Centrul Școlar de Educație Incluzivă "Sfântul Nicolae", Câmpulung</t>
  </si>
  <si>
    <t>conf. univ. dr. Marilena Bratu</t>
  </si>
  <si>
    <t>Rădulescu F. Cristina-Andreea (căs. Neacșu)</t>
  </si>
  <si>
    <t>Vlad M. Roxana-Camelia</t>
  </si>
  <si>
    <t>Genes C. Mariana (căs. Dioșteanu)</t>
  </si>
  <si>
    <t>Centrul Școlar de Educație Incluzivă nr. 1, Bacău</t>
  </si>
  <si>
    <t>lect. univ. dr. Oana Moșoiu</t>
  </si>
  <si>
    <t>Popa M. Maria (căs. Hongu)</t>
  </si>
  <si>
    <t>Centrul Județean de Resurse și Asistență Educațională, Bacău</t>
  </si>
  <si>
    <t xml:space="preserve">Tudurache N. Adriana </t>
  </si>
  <si>
    <t>Călin I. Gina (căs. Constantin)</t>
  </si>
  <si>
    <t>Centrul Județean de Resurse și Asistență Educațională, Brăila</t>
  </si>
  <si>
    <t>Crișu Gh. Silvia (căs. Neculai)</t>
  </si>
  <si>
    <t>David I. Florica (căs. Plopeanu)</t>
  </si>
  <si>
    <t>Toma D. Victoria (căs. Dimache)</t>
  </si>
  <si>
    <t>Floricioiu N. Cristina-Anișoara (căs. Bica)</t>
  </si>
  <si>
    <t>Centrul Școlar pentru Educație Incluzivă, Făgăraș</t>
  </si>
  <si>
    <t>Langa I.-D. Titel-Adrian</t>
  </si>
  <si>
    <t>prof. univ. dr. Doru V. Popovici</t>
  </si>
  <si>
    <t>Stîngaciu L. Maria (căs. Bîrsan)</t>
  </si>
  <si>
    <t>Stoica-Albăceanu N. Elena-Delia (căs. Codrea)</t>
  </si>
  <si>
    <t>Tibelea Gh. Anca-Maria (căs. Streza)</t>
  </si>
  <si>
    <t>Epuraș E. Roxana (Iordache)</t>
  </si>
  <si>
    <t>Centrul Școlar pentru Educație Incluzivă, Buzău</t>
  </si>
  <si>
    <t>Manu C. Alina-Laura (căs. Dinu)</t>
  </si>
  <si>
    <t>lect. univ. dr. Ruxandra Foloștină</t>
  </si>
  <si>
    <t>Simion Al. Maria-Pachița (căs. Tutulan)</t>
  </si>
  <si>
    <t>Tudor N. Adriana (căs. Iancu)</t>
  </si>
  <si>
    <t>Centrul Școlar pentru Educație Incluzivă, Râmnicu Sărat</t>
  </si>
  <si>
    <t>lect. univ. dr. Agheană Viorel</t>
  </si>
  <si>
    <t>Tutunea Șt. Alina-Maria (căs. Iordache)</t>
  </si>
  <si>
    <t>Anghel M. Gabriela (căs. Ulmeanu)</t>
  </si>
  <si>
    <t>Centrul Școlar pentru Educație Incluzivă "Delfinul", Constanța</t>
  </si>
  <si>
    <t>conf. univ. dr. Mariana Popa</t>
  </si>
  <si>
    <t>Boghean Gh. Raluca (căs. Tălîngă)</t>
  </si>
  <si>
    <t>Brînză C. Isabela-Elena (căs. Ciulei)</t>
  </si>
  <si>
    <t>Centrul Școlar pentru Educație Incluzivă "Albatros", Constanța</t>
  </si>
  <si>
    <t>Budăi A. Mioara (căs. Cîlcic)</t>
  </si>
  <si>
    <t>Epure C.-C. Mihai-Traian</t>
  </si>
  <si>
    <t>Centrul Școlar pentru Educație Incluzivă "Maria Montessori", Constanța</t>
  </si>
  <si>
    <t>conf. univ. dr. Roxana Urea</t>
  </si>
  <si>
    <t>Galantonu M. Bogdana-Raluca (căs. Țapicu)</t>
  </si>
  <si>
    <t>Centrul Școlar pentru Educație Incluzivă "Delfinul" Constanța, Constanța</t>
  </si>
  <si>
    <t>Marin E. Lucreția-Mădălina</t>
  </si>
  <si>
    <t>Conf. univ. dr. Mariana Popa</t>
  </si>
  <si>
    <t>Matei H. Alina-Georgiana (căs. Irimia)</t>
  </si>
  <si>
    <t>prof. univ. dr. Doru Vlad Popovici</t>
  </si>
  <si>
    <t>Vartolomei P. Paula (căs. Osip)</t>
  </si>
  <si>
    <t>Vieru P. Adina (căs. Sandu)</t>
  </si>
  <si>
    <t>Barbu R. Octavian (căs. Barbu-Savin)</t>
  </si>
  <si>
    <t>Școala Gimnazială Specială, Târgoviște</t>
  </si>
  <si>
    <t>Dumitru C. Georgeta-Irena</t>
  </si>
  <si>
    <t>Toader D. Mihaela (căs. Vedeanu)</t>
  </si>
  <si>
    <t>Gîrjoabă Gh. Maria-Mădălina</t>
  </si>
  <si>
    <t>Centrul Școlar pentru Educație Incluzivă, Târgu Jiu</t>
  </si>
  <si>
    <t>Popa C. Adriana (căs. Mircea)</t>
  </si>
  <si>
    <t>Școala Gimnazială Specială ”Emil Gârleanu”, Galați</t>
  </si>
  <si>
    <t>lect. univ. dr. Diana Csorba</t>
  </si>
  <si>
    <t>Năftică T. Medy-Mihaela</t>
  </si>
  <si>
    <t>Centrul Școlar pentru Educație Incluzivă, Balș</t>
  </si>
  <si>
    <t>Neacșu F. Ileana-Roxana (Iancu)</t>
  </si>
  <si>
    <t>Manole N. Maria (căs. Stoian)</t>
  </si>
  <si>
    <t>Centrul Școlar pentru Educație Incluzivă nr. 1, Ploiești</t>
  </si>
  <si>
    <t>Grigore Șt. Magda-Carmen (căs. Grosu)</t>
  </si>
  <si>
    <t>Școala Gimnazială Specială nr. 14, Tulcea</t>
  </si>
  <si>
    <t>Pucă N. Georgeta (căs. Oprea)</t>
  </si>
  <si>
    <t>Centrul Școlar de Educație Incluzivă, Alexandria</t>
  </si>
  <si>
    <t>Vasilache I. Marga (căs. Naidin)</t>
  </si>
  <si>
    <t>Centrul Școlar pentru Educație Incluzivă, Roșiori de Vede</t>
  </si>
  <si>
    <t>Barbarosie I. Mirela (căs. Pîrlog)</t>
  </si>
  <si>
    <t>prof. univ. dr. Florin Emil Verza</t>
  </si>
  <si>
    <t>Pioară I. Veronica (căs. Manolache)</t>
  </si>
  <si>
    <t>Stanciu D. Sorin</t>
  </si>
  <si>
    <t>Centrul Școlar pentru Educație Incluzivă, Măicănești</t>
  </si>
  <si>
    <t>Talambă M. Ecaterina (căs. Guraliuc)</t>
  </si>
  <si>
    <t>Zaharia S. Any-Mary-Elisabeta (căs. Drăgan)</t>
  </si>
  <si>
    <t>Savin C. Constanța-Monica (căs. Geambașu)</t>
  </si>
  <si>
    <t>Andrușca Gh. Mihaela</t>
  </si>
  <si>
    <t xml:space="preserve">Școala Gimnazială Specială nr. 2 </t>
  </si>
  <si>
    <t>Grigore A. Cristina</t>
  </si>
  <si>
    <t>Mocanu I. Petrica (căs. Cotae)</t>
  </si>
  <si>
    <t xml:space="preserve">Școala Gimnazială Specială "Sf. Nicolae" </t>
  </si>
  <si>
    <t>Polacsek P.-P.-A. Ana-Maria</t>
  </si>
  <si>
    <t xml:space="preserve">Școala Gimnazială Specială pentru Deficienți de Vedere </t>
  </si>
  <si>
    <t>Samson F. Antonela</t>
  </si>
  <si>
    <t xml:space="preserve">Școala Gimnazială Specială pentru Surzi nr. 1 </t>
  </si>
  <si>
    <t>Săvulescu I. Constantin-Cornel</t>
  </si>
  <si>
    <t xml:space="preserve">Școala Gimnazială Specială nr.7 </t>
  </si>
  <si>
    <t>Țiganea M. Cristina-Maria</t>
  </si>
  <si>
    <t>Ungureanu M. Cora-Lavinia</t>
  </si>
  <si>
    <t>Vlad I. Ioana-Raluca</t>
  </si>
  <si>
    <t>Zamfirescu Gh. Gabriela (căs. Drăgan)</t>
  </si>
  <si>
    <t xml:space="preserve">Școala Gimnazială Specială nr. 4 </t>
  </si>
  <si>
    <t>religie ortodoxă</t>
  </si>
  <si>
    <t xml:space="preserve">Carșote I. Daniela-Adina (căs. Radu)  </t>
  </si>
  <si>
    <t>Liceul Tehnologic "Nicolae Titulescu'', Însurăței</t>
  </si>
  <si>
    <t>pr. prof. univ. dr. Ștefan Buchiu</t>
  </si>
  <si>
    <t>Ghinea E. Luiza-Florentina (căs. Duțu)</t>
  </si>
  <si>
    <t>Școala Gimnazială  "Nedelcu Chercea", Brăila</t>
  </si>
  <si>
    <t>pr. prof. univ. dr. Emanoil Băbuș</t>
  </si>
  <si>
    <t>Ion A. Daniel</t>
  </si>
  <si>
    <t>Liceul Tehnologic "Nicolae Oncescu", Ianca</t>
  </si>
  <si>
    <t>pr. conf. univ. dr. Nicușor Beldiman</t>
  </si>
  <si>
    <t>Mihalcea I. Adel-Cristian</t>
  </si>
  <si>
    <t>Liceul Tehnologic "Anghel Saligny", Brăila</t>
  </si>
  <si>
    <t>pr. conf. univ. dr. Justinian Cârstoiu</t>
  </si>
  <si>
    <t>Odomogea S. Alexandrina (căs. Andronache)</t>
  </si>
  <si>
    <t>Școala Gimnazială, Stăncuța</t>
  </si>
  <si>
    <t>Cristea D. Irina (căs. Preda)</t>
  </si>
  <si>
    <t>Școala Gimnazială, Florica</t>
  </si>
  <si>
    <t>pr. conf. univ. dr. Gheorghe Holbea</t>
  </si>
  <si>
    <t>Ionescu Șt. Ion (căs. Ionescu-Enache)</t>
  </si>
  <si>
    <t>Școala Gimnazială, Puiești</t>
  </si>
  <si>
    <t>Panait V. Dragoș</t>
  </si>
  <si>
    <t>Școala Gimnazială nr. 6, Râmnicu Sărat</t>
  </si>
  <si>
    <t>Pripas N. Florica (Grigore)</t>
  </si>
  <si>
    <t>Școala Gimnazială "Gheorghe Manu", Budești</t>
  </si>
  <si>
    <t>pr. conf. univ. dr. Vasile Crețu</t>
  </si>
  <si>
    <t>Stancu P. Lucica (căs. Baciu)</t>
  </si>
  <si>
    <t xml:space="preserve">Școala Gimnazială nr. 1, General Dragoș Vodă </t>
  </si>
  <si>
    <t>pr. prof. univ. dr. Constantin Preda</t>
  </si>
  <si>
    <t>Turcu P. Sorina-Eliza (căs. Dulceață)</t>
  </si>
  <si>
    <t>Școala Gimnazială "Constantin Teodorescu", Șoldanu</t>
  </si>
  <si>
    <t>Vîlciu F. Mirela-Iuliana (căs. Zorzor)</t>
  </si>
  <si>
    <t>Liceul Tehnologic "Nicolae Bălcescu", Oltenița</t>
  </si>
  <si>
    <t>Ilie N. Constantin</t>
  </si>
  <si>
    <t>Școala Gimnazială nr. 1, Hârșova</t>
  </si>
  <si>
    <t>pr. conf. univ. dr. David Pestroiu</t>
  </si>
  <si>
    <t>Anton N. Geanina-Florina (căs. Spătariu)</t>
  </si>
  <si>
    <t>Școala Gimnazială "Negoiță Dănăilă", Ivești</t>
  </si>
  <si>
    <t>Boldeanu Gh. Vasile</t>
  </si>
  <si>
    <t>Școala Gimnazială nr. 1, Blânzi</t>
  </si>
  <si>
    <t>protos. conf. univ. dr. Justinian Cârstoiu</t>
  </si>
  <si>
    <t>Dorin V. Cristina (căs. Olteanu)</t>
  </si>
  <si>
    <t>Liceul Tehnologic "Tudor Vladimirescu", Tudor Vladimirescu</t>
  </si>
  <si>
    <t>Dumitrache V. Geta (căs. Năstase)</t>
  </si>
  <si>
    <t>Școala Gimnazială "Elena Cuza", Galați
Colegiul Național "Mihail Kogălniceanu", Galați</t>
  </si>
  <si>
    <t>pr. lect. univ. dr. Marian Mihai</t>
  </si>
  <si>
    <t>Fășie C. Ionel</t>
  </si>
  <si>
    <t>Școala Gimnazială "Dan Barbilian", Galați</t>
  </si>
  <si>
    <t>Ilisoi C. Jan</t>
  </si>
  <si>
    <t>Școala Gimnazială nr. 1, Negrilești</t>
  </si>
  <si>
    <t>Romeghea V. Ionica-Angelica (căs. Uliciu)</t>
  </si>
  <si>
    <t>Școala Gimnazială nr. 2, Liești</t>
  </si>
  <si>
    <t>Tudose M. Rodica</t>
  </si>
  <si>
    <t xml:space="preserve">Școala Gimnazială "Grigore Moisil", Galați
Liceul cu Program Sportiv, Galați </t>
  </si>
  <si>
    <t>Botgros Gh. George-Florin</t>
  </si>
  <si>
    <t>Școala Gimnazială "Mircea cel Batrân", Giurgiu</t>
  </si>
  <si>
    <t>lect. univ. dr. Adrian Carabă</t>
  </si>
  <si>
    <t>Burcea Gh. Adrian-Marin</t>
  </si>
  <si>
    <t>Școala Gimnazială nr. 1, Găiseni</t>
  </si>
  <si>
    <t>Butnaru I. Carmen-Alina (căs. Iftode)</t>
  </si>
  <si>
    <t>Liceul Tehnologic "Al. I. Cuza", Slobozia</t>
  </si>
  <si>
    <t>pr. lect. univ. dr. Mihai Aurel</t>
  </si>
  <si>
    <t>Alexandru I. Dimitrie</t>
  </si>
  <si>
    <t>Școala Gimnazială "Minerva Alexandrescu", Șoimari</t>
  </si>
  <si>
    <t>pr. lect. univ. dr. Matei Zaharia</t>
  </si>
  <si>
    <r>
      <t>Cruceru V. Liviu</t>
    </r>
    <r>
      <rPr>
        <b/>
        <sz val="1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>Constantin</t>
    </r>
  </si>
  <si>
    <t>Colegiul Național "Regina Maria", Ploiești</t>
  </si>
  <si>
    <t>Dobra N. Laurențiu-Marian</t>
  </si>
  <si>
    <t>Școala Gimnazială "Erou Sergent Grigore Ioan", Dumbrăvești</t>
  </si>
  <si>
    <t>Duțescu I.-P. Mihai-Daniel</t>
  </si>
  <si>
    <t>Școala Gimnazială "Învățător Dinu Nicolae", Dumbrava</t>
  </si>
  <si>
    <t>Popescu G. Gabriel</t>
  </si>
  <si>
    <t>Școala Gimnazială "Radu Tudoran", Blejoi</t>
  </si>
  <si>
    <t>Voicilă I. Georgian</t>
  </si>
  <si>
    <t>Școala Gimnazială "Mihai Viteazul", Boldești-Scăeni</t>
  </si>
  <si>
    <t>Constantinescu C. Daniel</t>
  </si>
  <si>
    <t>Școala Gimnazială, Baia</t>
  </si>
  <si>
    <t>pr. prof. univ. dr. Ioan Moldoveanu</t>
  </si>
  <si>
    <t>Roșu I. Silviu-Marian</t>
  </si>
  <si>
    <t>Liceul Tehnologic "Al. I. Cuza", Panciu</t>
  </si>
  <si>
    <t>Drăguț I. Cosmin-Marius</t>
  </si>
  <si>
    <t>Școala Gimnazială nr. 1, Dărăști-Ilfov</t>
  </si>
  <si>
    <t>Fotin N. Niculina (căs. Gărăgăianu)</t>
  </si>
  <si>
    <t>Școala Gimnazială nr. 1, Glina</t>
  </si>
  <si>
    <t>Negoiță Șt. Alexandru-Gabriel</t>
  </si>
  <si>
    <t>Școala Gimnazială "Alexandru Odobescu", Chiajna</t>
  </si>
  <si>
    <t>Preda C. Nicușor</t>
  </si>
  <si>
    <t>Școala Gimnazială nr. 2,  Fundeni-Dobroești</t>
  </si>
  <si>
    <t>Andone I. Cristinel</t>
  </si>
  <si>
    <t>Școala Gimnazială ”Elena Văcărescu”</t>
  </si>
  <si>
    <t>pr. prof. univ. dr. Constantin Pătuleanu</t>
  </si>
  <si>
    <t>Badea D. Elena</t>
  </si>
  <si>
    <t xml:space="preserve">Liceul Tehnologic "Sf. Antim Ivireanu" </t>
  </si>
  <si>
    <t>Colgiu Gh. Petruța (căs. Konstantinou)</t>
  </si>
  <si>
    <t xml:space="preserve">Școala Gimnazială nr. 39 </t>
  </si>
  <si>
    <t>Dobrescu P. Ana-Atena (căs. Piha)</t>
  </si>
  <si>
    <t xml:space="preserve">Școala Gimnazială "Ionel Teodoreanu" </t>
  </si>
  <si>
    <t>Iuriciuc Z. Gabriel-Stelian</t>
  </si>
  <si>
    <t xml:space="preserve">Școala Gimnazială nr. 181 </t>
  </si>
  <si>
    <t>Mascan M. Dennise-Cristina</t>
  </si>
  <si>
    <t xml:space="preserve">Colegiul Național "Sfântul Sava" </t>
  </si>
  <si>
    <t>Milea Șt. Elena-Manuela
(căs. Chesaru)</t>
  </si>
  <si>
    <t xml:space="preserve">Colegiul Național "Ion Luca Caragiale" </t>
  </si>
  <si>
    <t>Tănăsoiu N. Monica</t>
  </si>
  <si>
    <t xml:space="preserve">Colegiul Economic "A. D. Xenopol" </t>
  </si>
  <si>
    <t>Țuțuianu C. Lavinia-Maria</t>
  </si>
  <si>
    <t xml:space="preserve">Școala Gimnazială nr. 97 </t>
  </si>
  <si>
    <t>LIMBA și LITERATURA ROMÂNĂ = 32</t>
  </si>
  <si>
    <t>română</t>
  </si>
  <si>
    <t>Dimean J. Ana-Maria-Cătălina 
(căs. Bălan)</t>
  </si>
  <si>
    <t>Liceul Tehnologic, Mărgăriți</t>
  </si>
  <si>
    <t>Conf. univ. dr. Magdalena Răduță</t>
  </si>
  <si>
    <t>Nănău V. Mihaela (căs. Bratu)</t>
  </si>
  <si>
    <t>Școala Gimnazială nr. 1, Padina</t>
  </si>
  <si>
    <t>Prof. univ. dr. Cristian Moroianu</t>
  </si>
  <si>
    <t>Boureț I. Elena-Ramona (căs. Velicu)</t>
  </si>
  <si>
    <t>Școala Gimnazială nr. 1, Sărulești-Gară</t>
  </si>
  <si>
    <t>Prof. univ. dr. Liviu Groza</t>
  </si>
  <si>
    <t>Toporcea E. Anca-Marinela 
(căs. Ispas)</t>
  </si>
  <si>
    <t>Școala Gimnazială nr. 1, Plătărești</t>
  </si>
  <si>
    <t>Conf. univ. dr. Gh. Ardeleanu</t>
  </si>
  <si>
    <t>Gombos G.-P. Ana-Maria</t>
  </si>
  <si>
    <t>Școala Gimnazială ”Elina Basarab”, Herăști</t>
  </si>
  <si>
    <t>Lect. univ. dr. Andreea Ghiță</t>
  </si>
  <si>
    <t>Groapă Gh. Mariana-Ancuța 
(căs. Barbu)</t>
  </si>
  <si>
    <t>Liceul Tehnologic ”Tiu Dumitrescu”, Mihăilești</t>
  </si>
  <si>
    <t>Ungureanu I. Victorița 
(căs. Bătrâncea)</t>
  </si>
  <si>
    <t>Școala Gimnazială nr. 3 Slobozia</t>
  </si>
  <si>
    <t>Ciufu D. Elena-Daniela (căs. Nica)</t>
  </si>
  <si>
    <t>Colegiul Național ”Unirea”, Turnu Măgurele</t>
  </si>
  <si>
    <t>Stan I. Daniela-Maria (căs. Ciobotaru)</t>
  </si>
  <si>
    <t>Colegiul Tehnic ”Ion Mincu”, Focșani</t>
  </si>
  <si>
    <t>Trandafir V. Cezarina-Loredana
 (căs. Stoica)</t>
  </si>
  <si>
    <t>Școala Gimnazială "Prof. General Gheorghe Gheorghiu", Gologanu</t>
  </si>
  <si>
    <t>Avram I. Cosmina-Elena</t>
  </si>
  <si>
    <t>Liceul Teoretic "Ioan Petruș", Otopeni</t>
  </si>
  <si>
    <t>Niia M. Luminița-Paula (căs. Graur)</t>
  </si>
  <si>
    <t>Școala Gimnazială nr. 1, Copăceni</t>
  </si>
  <si>
    <t>Sibaev I. Daniela-Elena</t>
  </si>
  <si>
    <t>Școala Gimnazială nr. 1, Pantelimon</t>
  </si>
  <si>
    <t>Prof. univ. dr. Ioana Murăruș</t>
  </si>
  <si>
    <t>Tatu N. Alexandra</t>
  </si>
  <si>
    <t>Școala Gimnazială nr. 1, Ciorogârla</t>
  </si>
  <si>
    <t>Arhip V. Marta</t>
  </si>
  <si>
    <t>Prof. univ. dr. Eugen Negrici</t>
  </si>
  <si>
    <t>Baboi Al. Marga-Magdalena
 (căs. Mara)</t>
  </si>
  <si>
    <t>Colegiul Național de Muzică ”George Enescu”</t>
  </si>
  <si>
    <t>Banu V. Ștefania</t>
  </si>
  <si>
    <t>Liceul Teoretic Bulgar ”Hristo Botev”</t>
  </si>
  <si>
    <t>Conf. univ. dr. Florentina Sâmihăian</t>
  </si>
  <si>
    <t>Barbu Gh. Maria-Gabriela
(căs. Bulgăreanu)</t>
  </si>
  <si>
    <t>Liceul Teoretic ”Constantin Brâncoveanu”</t>
  </si>
  <si>
    <t>Conf. univ. dr. Ioana Frunteală</t>
  </si>
  <si>
    <t>Bălașa P. Anamaria-Roxana (căs. Turcu)</t>
  </si>
  <si>
    <t>Liceul Teoretic ”Eugen Lovinescu”</t>
  </si>
  <si>
    <t>Lect. univ. dr. Sebastian Vlad Popa</t>
  </si>
  <si>
    <t>Bejan B.-N. Mihaela (căs. Ionescu)</t>
  </si>
  <si>
    <t>Școala Gimnazială nr. 131</t>
  </si>
  <si>
    <t>Conf. univ. dr. Oana Fotache</t>
  </si>
  <si>
    <t>Bucoveanu T. Daniela-Cristina 
(căs. Pîslaru)</t>
  </si>
  <si>
    <t>Școala Gimnazială nr. 119</t>
  </si>
  <si>
    <t>Ciulbea I. Simona-Daniela
 (căs. Roșca)</t>
  </si>
  <si>
    <t>Școala Gimnazială nr. 56</t>
  </si>
  <si>
    <t>Hanganu Gh. Elena-Patricia</t>
  </si>
  <si>
    <t>Liceul Teoretic ”Jean Monnet”</t>
  </si>
  <si>
    <t>Iordache M. Florentina</t>
  </si>
  <si>
    <t>Mica Gh. Ionela-Georgeta
 (căs. Berbec-Mica)</t>
  </si>
  <si>
    <t>Școala Gimnazială nr. 156</t>
  </si>
  <si>
    <t>Neacșa I. Florentina</t>
  </si>
  <si>
    <t>Nichitov Gh. Florentina</t>
  </si>
  <si>
    <t>Prof. univ. dr. Oana Murăruș</t>
  </si>
  <si>
    <t>Ochea I. Ionica (căs. Ochea-Toader)</t>
  </si>
  <si>
    <t>Școala Gimnazială ”Planeta Copiilor”</t>
  </si>
  <si>
    <t>Conf. univ. dr. Elena Ionescu</t>
  </si>
  <si>
    <t>Pitrop C.-C. Mihaela-Alexandra</t>
  </si>
  <si>
    <t>Roșca I. Adina (căs. Petrescu)</t>
  </si>
  <si>
    <t>Colegiul Economic ”Viilor”</t>
  </si>
  <si>
    <t>Conf. univ. dr. Camelia Ușurelu</t>
  </si>
  <si>
    <t>Stănoiu I. George</t>
  </si>
  <si>
    <t>Școala Gimnazială ”Maria Rosetti”</t>
  </si>
  <si>
    <t>Tudor N. Olivia-Florentina 
(căs. Catrina)</t>
  </si>
  <si>
    <t>Conf. univ. dr. Ioana Fruntelată</t>
  </si>
  <si>
    <t>LIMBA și LITERATURA FRANCEZĂ = 13</t>
  </si>
  <si>
    <t>franceză</t>
  </si>
  <si>
    <t>Pană Gh. Raluca-Tatiana</t>
  </si>
  <si>
    <t>Școala Gimnazială, Pănătău</t>
  </si>
  <si>
    <t>Lect. univ. dr. Lucia Vișinescu</t>
  </si>
  <si>
    <t>Oclei I. Ionela-Cristina (căs. Inel)</t>
  </si>
  <si>
    <t>Școala Gimnazială nr. 10 ”Mihail Koiciu”, Constanța</t>
  </si>
  <si>
    <t>Prof. univ. dr. Ileana Mihăilă</t>
  </si>
  <si>
    <t>Din Gh. Marilena (căs. Costea)</t>
  </si>
  <si>
    <t xml:space="preserve">Școala Gimnazială nr. 1, Vânătorii Mici </t>
  </si>
  <si>
    <t>Conf. univ. dr. Liliana Anghel</t>
  </si>
  <si>
    <t>Dumitru I. Marilena (căs. Mănăilă)</t>
  </si>
  <si>
    <t>Liceul Teoretic "Mihail Kogălniceanu", Snagov</t>
  </si>
  <si>
    <t>Conf. univ. dr. Sonia Berbinschi</t>
  </si>
  <si>
    <t>State Gh. Daniela-Mariana
 (căs. Ștefan)</t>
  </si>
  <si>
    <t>Școala Gimnazială nr. 1, Buftea</t>
  </si>
  <si>
    <t>Bălășescu G. Daniela-Mirela</t>
  </si>
  <si>
    <t>Bican Gh. Claudia-Bianca
 (căs. Onofrei)</t>
  </si>
  <si>
    <t>Colegiul Național ”Cantemir Vodă”</t>
  </si>
  <si>
    <t>Prof. univ. dr. Dan Dobre</t>
  </si>
  <si>
    <t>Deac P. Florina-Dana</t>
  </si>
  <si>
    <t>Liceul Tehnologic ”Sf. Antim Ivireanu”</t>
  </si>
  <si>
    <t>Enache D. Simona (căs. Pîrvu)</t>
  </si>
  <si>
    <t>Școala Gimnazială ”Sf. Nicolae”</t>
  </si>
  <si>
    <t>Jianu V. Ștefania-Ionela (căs. Sincu)</t>
  </si>
  <si>
    <t>Școala Gimnazială”Mircea Sântimbreanu”</t>
  </si>
  <si>
    <t>Niculae Al. Casiana-Raluca
 (căs. Șerb)</t>
  </si>
  <si>
    <t>Școala Gimnazială nr. 20</t>
  </si>
  <si>
    <t>Lect. univ. dr. Diana Colceriu</t>
  </si>
  <si>
    <t>Ristache I. Alexandra (căs. Deaconu)</t>
  </si>
  <si>
    <t>Stan I. Marga-Roxana</t>
  </si>
  <si>
    <t>Liceul cu Program Sportiv ”Mircea Eliade”</t>
  </si>
  <si>
    <t>LIMBA și LITERATURA LATINĂ = 3</t>
  </si>
  <si>
    <t xml:space="preserve">latină </t>
  </si>
  <si>
    <t>Constantin I. Daniela (căs. Simion)</t>
  </si>
  <si>
    <t>Liceul Teoretic ”Decebal”, Constanța</t>
  </si>
  <si>
    <t xml:space="preserve">Conf.univ. dr. Maria Luisa Dumitru Oancea </t>
  </si>
  <si>
    <t xml:space="preserve">Chirilă C. Elena </t>
  </si>
  <si>
    <t>Școala Gimnazială ”Pia Brătianu”</t>
  </si>
  <si>
    <t>Șuștea I. Iuliana-Sica</t>
  </si>
  <si>
    <t>Colegiul Național ”Ion Luca Caragiale”</t>
  </si>
  <si>
    <t>Lect. univ. dr. Ioana Munteanu</t>
  </si>
  <si>
    <t>LIMBA și LITERATURA ITALIANĂ = 1</t>
  </si>
  <si>
    <t>italiană</t>
  </si>
  <si>
    <t>TM</t>
  </si>
  <si>
    <t>Drăghici I. Simona-Elena
 (căs. David)</t>
  </si>
  <si>
    <t>Colegiul Econmic ”Francesco Saverio Nitti” Timișoara</t>
  </si>
  <si>
    <t>Lect.  univ. dr. Aurora Firță Marin</t>
  </si>
  <si>
    <t>LIMBA și LITERATURA PORTUGHEZĂ = 1</t>
  </si>
  <si>
    <t>portugheză</t>
  </si>
  <si>
    <t>Radu I. Angela</t>
  </si>
  <si>
    <t>Conf. univ. dr. Adriana Ciama</t>
  </si>
  <si>
    <t>LIMBA și LITERATURA ENGLEZĂ = 28</t>
  </si>
  <si>
    <t>engleză</t>
  </si>
  <si>
    <t>Florea C. Simona-Mihaela 
(căs. Miroiu)</t>
  </si>
  <si>
    <t>Școala Gimnazială, Racovițeni</t>
  </si>
  <si>
    <t>Lect. univ. dr. Eliana Ionoaia</t>
  </si>
  <si>
    <t>Meșca I. Simona-Diana (căs. Dumitru)</t>
  </si>
  <si>
    <t>Școala Gimnazială nr. 2, Râmnicu Sărat</t>
  </si>
  <si>
    <t>Conf. univ. dr. Daria Protopopescu</t>
  </si>
  <si>
    <t>Rînja C. Miruna-Crina</t>
  </si>
  <si>
    <t>Colegiul Național ”Al. Vlahuță”, Râmnicu Sărat</t>
  </si>
  <si>
    <t>Conf. univ. dr. Anca Peiu</t>
  </si>
  <si>
    <t>Dima S. Florina-Nicoleta 
(căs. Cristea)</t>
  </si>
  <si>
    <t>Liceul  ”Danubius”, Călărași</t>
  </si>
  <si>
    <t>Vâlcea P. Maria-Elena (căs. Oprea)</t>
  </si>
  <si>
    <t>Liceul Teoretic ”Mihai  Eminescu”, Călărași</t>
  </si>
  <si>
    <t>Prof. univ. dr. Diana Ioniță</t>
  </si>
  <si>
    <t>Oneci M. Rodica-Andra</t>
  </si>
  <si>
    <t>Școala Gimnazială ”Radu cel Mare”, Găești</t>
  </si>
  <si>
    <t>Prof. univ. dr. Monica Bottez</t>
  </si>
  <si>
    <t>Voinescu Al. Raluca-Maria</t>
  </si>
  <si>
    <t>Școala Gimnazială Gura Ocniței</t>
  </si>
  <si>
    <t>Conf. univ. dr. Mihaela Dogaru Tănase</t>
  </si>
  <si>
    <t>Ionițescu Șt. Angelica</t>
  </si>
  <si>
    <t>Școala Gimnazială ”Ioan Bădilă”, Malu</t>
  </si>
  <si>
    <t>Ichim Gh. Camelia (căs. Halmagiu)</t>
  </si>
  <si>
    <t>Liceul Tehnologic de Industrie Alimentară, Fetești</t>
  </si>
  <si>
    <t>Stanciu P. Mariana (căs. Ștefan)</t>
  </si>
  <si>
    <t>Școala Gimnazială, Adâncata</t>
  </si>
  <si>
    <t>Berbece S. Elena (căs. Cristescu)</t>
  </si>
  <si>
    <t>Școala Gimnazială, Răcoasa</t>
  </si>
  <si>
    <t>Gheorghieș I. Liliana-Daniela 
(căs. Nițu)</t>
  </si>
  <si>
    <t>Liceul Teoretic "Radu Popescu", Popești-Leordeni</t>
  </si>
  <si>
    <t>Barbu I. Elena-Luminița (căs. Rada)</t>
  </si>
  <si>
    <t>Liceul Teoretic ”Lucian Blaga”</t>
  </si>
  <si>
    <t>Burcea C. Nicoleta (căs. Mureșan)</t>
  </si>
  <si>
    <t>Colegiul UCECOM ”Spiru Haret”</t>
  </si>
  <si>
    <t xml:space="preserve">Prof. univ. dr. Nadina Vișan </t>
  </si>
  <si>
    <t>Bugea A. Elena-Daniela</t>
  </si>
  <si>
    <t>Școala Gimnazială ”Al. I. Cuza”</t>
  </si>
  <si>
    <t>Cazan F. Ioana (căs. Constantin)</t>
  </si>
  <si>
    <t>Chițu Gh. Marina-Corina</t>
  </si>
  <si>
    <t>Dumitrescu M. Adriana</t>
  </si>
  <si>
    <t>Conf. univ. dr. Dragoș Ivana</t>
  </si>
  <si>
    <t>Ilie E. Gabriela</t>
  </si>
  <si>
    <t>Școala Gimnazială nr. 4</t>
  </si>
  <si>
    <t>Conf. univ. dr. Mihaela Tănase Dogaru</t>
  </si>
  <si>
    <t>Melihen I. Irina (căs. Năvrăpescu)</t>
  </si>
  <si>
    <t>Școala Gimnzială nr. 117</t>
  </si>
  <si>
    <t>Oprea I.-M. Oana-Ruxandra</t>
  </si>
  <si>
    <t>Pană I. Elena-Lucia (căs. Popescu)</t>
  </si>
  <si>
    <t>Colegiul Național ”Mihai Eminescu”</t>
  </si>
  <si>
    <t>Prof. univ. dr. Roxana Petcu</t>
  </si>
  <si>
    <t>Papuc N. Monica (căs. Răducanu)</t>
  </si>
  <si>
    <t>Popa E. Elena-Monica</t>
  </si>
  <si>
    <t>Școala Gimnazială „Nicolae Titulescu”</t>
  </si>
  <si>
    <t>Ruscan D. Elena-Rodica</t>
  </si>
  <si>
    <t>Colegiul German ”Goethe”</t>
  </si>
  <si>
    <t>Lect. univ. dr. Daniela Brown</t>
  </si>
  <si>
    <t>Vlădescu N. Irina</t>
  </si>
  <si>
    <t>Școala Gimnazială ”Ion Heliade Rădulescu”</t>
  </si>
  <si>
    <t>Voicescu B.-D. Adela-Nicoleta</t>
  </si>
  <si>
    <t>Școala Gimnazială nr. 81</t>
  </si>
  <si>
    <t>Conf.  univ. dr. Daria Protopopescu</t>
  </si>
  <si>
    <t>Zimmer P. Ingrid-Marie (căs. Pop)</t>
  </si>
  <si>
    <t>Școala Gimnazială nr. 195</t>
  </si>
  <si>
    <t>Lect. univ. dr. Mihaela Zamfirescu</t>
  </si>
  <si>
    <t>LIMBA și LITERATURA GERMANĂ = 2</t>
  </si>
  <si>
    <t>germană</t>
  </si>
  <si>
    <t>Șerban I. Anca</t>
  </si>
  <si>
    <t>Școala Gimnazială ”Mircea Eliade”, Craiova</t>
  </si>
  <si>
    <t>Prof. univ. dr. Gabriel Decuble</t>
  </si>
  <si>
    <t>Țigău M. Alina-Gabriela (căs. Nițu)</t>
  </si>
  <si>
    <t>Școala Gimnazială ”Sfântul Vasile”, Ploiești</t>
  </si>
  <si>
    <t>Conf. univ. dr. Ileana Ratcu</t>
  </si>
  <si>
    <t>LIMBA și LITERATURA MAGHIARĂ = 5</t>
  </si>
  <si>
    <t>maghiară</t>
  </si>
  <si>
    <t>CV</t>
  </si>
  <si>
    <t>Finna G. Edit</t>
  </si>
  <si>
    <t>Școala Gimnazială ”Apor Istvan”, Sânzieni</t>
  </si>
  <si>
    <t>Conf. univ. dr. Eva Banyai</t>
  </si>
  <si>
    <t>Simon M. Anikó</t>
  </si>
  <si>
    <t>Școala Gimnazială ”Kicsi Antal”, Turia</t>
  </si>
  <si>
    <t>Conf.  univ. dr. Reka Pupp</t>
  </si>
  <si>
    <t>Bede A.-M. Emma-Judit (căs. Petö)</t>
  </si>
  <si>
    <t xml:space="preserve">Școala Gimnazială ”Konsza Samu”, Bățanii Mari </t>
  </si>
  <si>
    <t>Benkö G. Réka (căs. Gyero)</t>
  </si>
  <si>
    <t>Școala Gimnazială ”Benko Jozsef”, Brăduț</t>
  </si>
  <si>
    <t>Prof. univ. dr. Szilard Szilagyi</t>
  </si>
  <si>
    <t>Rácz G. Anna-Maria (căs. Tamás)</t>
  </si>
  <si>
    <t>Liceul Teoretic ”Nagy Mózes”, Târgu Secuiesc</t>
  </si>
  <si>
    <t>Prof. univ. dr. Gyozo Zsigmond</t>
  </si>
  <si>
    <t>LIMBA și LITERATURA UCRAINEANĂ = 1</t>
  </si>
  <si>
    <t>ucraineană</t>
  </si>
  <si>
    <t>Lazarciuc N. Violeta (căs. Manzur)</t>
  </si>
  <si>
    <t>Liceul Teoretic "Iulia Hașdeu", Lugoj</t>
  </si>
  <si>
    <t>Prof. univ. dr. Aliona Bivolaru</t>
  </si>
  <si>
    <t>LIMBA și LITERATURA RROMANI = 3</t>
  </si>
  <si>
    <t>rromani</t>
  </si>
  <si>
    <t>Badea V. Adriana-Mariana
 (căs. Drăgan)</t>
  </si>
  <si>
    <t>Școala Gimnazială, Românești</t>
  </si>
  <si>
    <t>Prof. univ. dr. Gheorghe Sarău</t>
  </si>
  <si>
    <t>MS</t>
  </si>
  <si>
    <t>Dodoșiu L. Sanuilă-Ștefan</t>
  </si>
  <si>
    <t>Școala Gimnazială, Adămuș</t>
  </si>
  <si>
    <t>MM</t>
  </si>
  <si>
    <t>Horvat I. Ivan</t>
  </si>
  <si>
    <t>Școala Gimnazială ”Petofi Sandor”, Coltău</t>
  </si>
  <si>
    <t>RELIGIE ORTODOXĂ =  45</t>
  </si>
  <si>
    <t>PSIHOPEDAGOGIE SPECIALĂ =  60</t>
  </si>
  <si>
    <t>PSIHOLOGIE = 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</si>
</sst>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\-000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i/>
      <sz val="18"/>
      <color indexed="10"/>
      <name val="Times New Roman"/>
      <family val="1"/>
      <charset val="238"/>
    </font>
    <font>
      <b/>
      <i/>
      <sz val="18"/>
      <color indexed="8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  <font>
      <b/>
      <sz val="13"/>
      <color indexed="8"/>
      <name val="Times New Roman"/>
      <family val="1"/>
      <charset val="238"/>
    </font>
    <font>
      <sz val="13"/>
      <color indexed="8"/>
      <name val="Times New Roman"/>
      <family val="1"/>
      <charset val="238"/>
    </font>
    <font>
      <i/>
      <sz val="13"/>
      <color indexed="8"/>
      <name val="Times New Roman"/>
      <family val="1"/>
      <charset val="238"/>
    </font>
    <font>
      <sz val="13"/>
      <color rgb="FF00B050"/>
      <name val="Times New Roman"/>
      <family val="1"/>
      <charset val="238"/>
    </font>
    <font>
      <sz val="13"/>
      <color indexed="10"/>
      <name val="Times New Roman"/>
      <family val="1"/>
      <charset val="238"/>
    </font>
    <font>
      <sz val="13"/>
      <name val="Times New Roman"/>
      <family val="1"/>
      <charset val="238"/>
    </font>
    <font>
      <sz val="10"/>
      <name val="Arial"/>
      <family val="2"/>
    </font>
    <font>
      <sz val="14"/>
      <name val="Times New Roman"/>
      <family val="1"/>
      <charset val="238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38"/>
    </font>
    <font>
      <sz val="13"/>
      <color rgb="FF00B050"/>
      <name val="Times New Roman"/>
      <family val="1"/>
    </font>
    <font>
      <sz val="10"/>
      <color rgb="FF00B050"/>
      <name val="Times New Roman"/>
      <family val="1"/>
      <charset val="238"/>
    </font>
    <font>
      <sz val="10"/>
      <color rgb="FF00B050"/>
      <name val="Times New Roman"/>
      <family val="1"/>
    </font>
    <font>
      <sz val="12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5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3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5" fontId="2" fillId="0" borderId="0" xfId="0" applyNumberFormat="1" applyFont="1" applyAlignment="1">
      <alignment vertical="top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0" fontId="23" fillId="0" borderId="1" xfId="1" applyFont="1" applyFill="1" applyBorder="1" applyAlignment="1">
      <alignment horizontal="center" vertical="top" wrapText="1"/>
    </xf>
    <xf numFmtId="0" fontId="19" fillId="0" borderId="1" xfId="1" applyFont="1" applyFill="1" applyBorder="1" applyAlignment="1">
      <alignment horizontal="center" vertical="top"/>
    </xf>
    <xf numFmtId="0" fontId="19" fillId="4" borderId="1" xfId="1" applyFont="1" applyFill="1" applyBorder="1" applyAlignment="1">
      <alignment vertical="top" wrapText="1"/>
    </xf>
    <xf numFmtId="0" fontId="24" fillId="0" borderId="2" xfId="1" applyFont="1" applyFill="1" applyBorder="1" applyAlignment="1">
      <alignment vertical="top" wrapText="1"/>
    </xf>
    <xf numFmtId="0" fontId="19" fillId="0" borderId="1" xfId="1" applyFont="1" applyFill="1" applyBorder="1" applyAlignment="1">
      <alignment horizontal="left" vertical="top" wrapText="1"/>
    </xf>
    <xf numFmtId="0" fontId="25" fillId="0" borderId="1" xfId="1" applyFont="1" applyFill="1" applyBorder="1" applyAlignment="1">
      <alignment vertical="top" wrapText="1"/>
    </xf>
    <xf numFmtId="0" fontId="26" fillId="0" borderId="1" xfId="1" applyFont="1" applyFill="1" applyBorder="1" applyAlignment="1">
      <alignment vertical="top" wrapText="1"/>
    </xf>
    <xf numFmtId="0" fontId="17" fillId="0" borderId="1" xfId="1" applyFont="1" applyFill="1" applyBorder="1" applyAlignment="1">
      <alignment horizontal="left" vertical="top" wrapText="1"/>
    </xf>
    <xf numFmtId="0" fontId="27" fillId="0" borderId="1" xfId="1" applyFont="1" applyFill="1" applyBorder="1" applyAlignment="1">
      <alignment vertical="top" wrapText="1"/>
    </xf>
    <xf numFmtId="0" fontId="17" fillId="4" borderId="1" xfId="1" applyFont="1" applyFill="1" applyBorder="1" applyAlignment="1">
      <alignment vertical="top" wrapText="1"/>
    </xf>
    <xf numFmtId="0" fontId="26" fillId="0" borderId="2" xfId="1" applyFont="1" applyFill="1" applyBorder="1" applyAlignment="1">
      <alignment vertical="top" wrapText="1"/>
    </xf>
    <xf numFmtId="0" fontId="25" fillId="4" borderId="1" xfId="1" applyFont="1" applyFill="1" applyBorder="1" applyAlignment="1">
      <alignment vertical="top" wrapText="1"/>
    </xf>
    <xf numFmtId="49" fontId="25" fillId="4" borderId="1" xfId="1" applyNumberFormat="1" applyFont="1" applyFill="1" applyBorder="1" applyAlignment="1">
      <alignment vertical="top" wrapText="1"/>
    </xf>
    <xf numFmtId="0" fontId="24" fillId="0" borderId="1" xfId="1" applyFont="1" applyFill="1" applyBorder="1" applyAlignment="1">
      <alignment horizontal="center" vertical="top" wrapText="1"/>
    </xf>
    <xf numFmtId="0" fontId="28" fillId="0" borderId="1" xfId="1" applyFont="1" applyFill="1" applyBorder="1" applyAlignment="1">
      <alignment horizontal="center" vertical="top"/>
    </xf>
    <xf numFmtId="0" fontId="28" fillId="4" borderId="1" xfId="1" applyFont="1" applyFill="1" applyBorder="1" applyAlignment="1">
      <alignment vertical="top" wrapText="1"/>
    </xf>
    <xf numFmtId="0" fontId="24" fillId="0" borderId="1" xfId="1" applyFont="1" applyFill="1" applyBorder="1" applyAlignment="1">
      <alignment vertical="top" wrapText="1"/>
    </xf>
    <xf numFmtId="0" fontId="28" fillId="0" borderId="1" xfId="1" applyFont="1" applyFill="1" applyBorder="1" applyAlignment="1">
      <alignment horizontal="left" vertical="top" wrapText="1"/>
    </xf>
    <xf numFmtId="0" fontId="24" fillId="0" borderId="0" xfId="1" applyFont="1" applyFill="1" applyBorder="1" applyAlignment="1">
      <alignment horizontal="center" vertical="top" wrapText="1"/>
    </xf>
    <xf numFmtId="0" fontId="3" fillId="0" borderId="0" xfId="2" applyFont="1"/>
    <xf numFmtId="0" fontId="28" fillId="0" borderId="1" xfId="1" applyFont="1" applyFill="1" applyBorder="1" applyAlignment="1">
      <alignment horizontal="center" vertical="top" wrapText="1"/>
    </xf>
    <xf numFmtId="0" fontId="29" fillId="0" borderId="1" xfId="1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164" fontId="29" fillId="0" borderId="1" xfId="0" applyNumberFormat="1" applyFont="1" applyFill="1" applyBorder="1" applyAlignment="1">
      <alignment vertical="top"/>
    </xf>
    <xf numFmtId="0" fontId="28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vertical="top" wrapText="1"/>
    </xf>
    <xf numFmtId="0" fontId="28" fillId="0" borderId="1" xfId="1" applyFont="1" applyFill="1" applyBorder="1" applyAlignment="1">
      <alignment vertical="top" wrapText="1"/>
    </xf>
    <xf numFmtId="0" fontId="29" fillId="0" borderId="1" xfId="1" applyFont="1" applyFill="1" applyBorder="1" applyAlignment="1">
      <alignment horizontal="center" vertical="top"/>
    </xf>
    <xf numFmtId="0" fontId="29" fillId="0" borderId="1" xfId="1" applyFont="1" applyFill="1" applyBorder="1" applyAlignment="1">
      <alignment vertical="top" wrapText="1"/>
    </xf>
    <xf numFmtId="0" fontId="29" fillId="0" borderId="1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vertical="top" wrapText="1"/>
    </xf>
    <xf numFmtId="0" fontId="29" fillId="0" borderId="1" xfId="1" applyFont="1" applyFill="1" applyBorder="1" applyAlignment="1">
      <alignment horizontal="left" vertical="top"/>
    </xf>
    <xf numFmtId="0" fontId="19" fillId="0" borderId="0" xfId="2" applyFont="1" applyFill="1" applyBorder="1" applyAlignment="1">
      <alignment vertical="top" wrapText="1"/>
    </xf>
    <xf numFmtId="0" fontId="28" fillId="0" borderId="2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0" xfId="2" applyFont="1" applyFill="1" applyAlignment="1">
      <alignment vertical="top"/>
    </xf>
    <xf numFmtId="0" fontId="1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/>
    </xf>
    <xf numFmtId="0" fontId="26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/>
    </xf>
    <xf numFmtId="0" fontId="17" fillId="0" borderId="1" xfId="1" applyFont="1" applyFill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/>
    </xf>
    <xf numFmtId="0" fontId="17" fillId="0" borderId="1" xfId="1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33" fillId="0" borderId="0" xfId="0" applyFont="1"/>
    <xf numFmtId="0" fontId="22" fillId="3" borderId="2" xfId="1" applyFont="1" applyFill="1" applyBorder="1" applyAlignment="1">
      <alignment horizontal="center" vertical="top" wrapText="1"/>
    </xf>
    <xf numFmtId="0" fontId="22" fillId="3" borderId="3" xfId="1" applyFont="1" applyFill="1" applyBorder="1" applyAlignment="1">
      <alignment horizontal="center" vertical="top" wrapText="1"/>
    </xf>
    <xf numFmtId="0" fontId="22" fillId="3" borderId="4" xfId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31" fillId="3" borderId="2" xfId="1" applyFont="1" applyFill="1" applyBorder="1" applyAlignment="1">
      <alignment horizontal="center" vertical="top" wrapText="1"/>
    </xf>
    <xf numFmtId="0" fontId="31" fillId="3" borderId="3" xfId="1" applyFont="1" applyFill="1" applyBorder="1" applyAlignment="1">
      <alignment horizontal="center" vertical="top" wrapText="1"/>
    </xf>
    <xf numFmtId="0" fontId="31" fillId="3" borderId="4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94"/>
  <sheetViews>
    <sheetView tabSelected="1" zoomScale="70" zoomScaleNormal="70" workbookViewId="0">
      <selection activeCell="A155" sqref="A155:E155"/>
    </sheetView>
  </sheetViews>
  <sheetFormatPr defaultRowHeight="17.25" x14ac:dyDescent="0.3"/>
  <cols>
    <col min="1" max="1" width="12.28515625" customWidth="1"/>
    <col min="2" max="2" width="6.7109375" customWidth="1"/>
    <col min="3" max="3" width="39.85546875" style="91" customWidth="1"/>
    <col min="4" max="4" width="44.85546875" customWidth="1"/>
    <col min="5" max="5" width="36.85546875" style="91" customWidth="1"/>
  </cols>
  <sheetData>
    <row r="1" spans="1:57" s="2" customFormat="1" ht="25.5" customHeight="1" x14ac:dyDescent="0.25">
      <c r="A1" s="1" t="s">
        <v>0</v>
      </c>
      <c r="C1" s="3"/>
      <c r="D1" s="4"/>
      <c r="E1" s="5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s="2" customFormat="1" ht="27" customHeight="1" x14ac:dyDescent="0.25">
      <c r="A2" s="1" t="s">
        <v>1</v>
      </c>
      <c r="C2" s="3"/>
      <c r="D2" s="4"/>
      <c r="E2" s="8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s="2" customFormat="1" ht="28.5" customHeight="1" x14ac:dyDescent="0.25">
      <c r="A3" s="1" t="s">
        <v>2</v>
      </c>
      <c r="C3" s="3"/>
      <c r="D3" s="4"/>
      <c r="E3" s="5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</row>
    <row r="4" spans="1:57" s="2" customFormat="1" ht="31.5" customHeight="1" x14ac:dyDescent="0.25">
      <c r="A4" s="3"/>
      <c r="C4" s="3"/>
      <c r="D4" s="4"/>
      <c r="E4" s="5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34.5" customHeight="1" x14ac:dyDescent="0.35">
      <c r="A5" s="9" t="s">
        <v>3</v>
      </c>
      <c r="B5" s="10"/>
      <c r="C5" s="11"/>
      <c r="D5" s="12"/>
      <c r="E5" s="13"/>
      <c r="F5" s="14"/>
      <c r="G5" s="1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</row>
    <row r="6" spans="1:57" ht="33.75" customHeight="1" x14ac:dyDescent="0.35">
      <c r="A6" s="16"/>
      <c r="B6" s="17" t="s">
        <v>4</v>
      </c>
      <c r="C6" s="18"/>
      <c r="D6" s="12"/>
      <c r="E6" s="13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</row>
    <row r="7" spans="1:57" ht="78" customHeight="1" x14ac:dyDescent="0.25">
      <c r="A7" s="95" t="s">
        <v>5</v>
      </c>
      <c r="B7" s="95"/>
      <c r="C7" s="95"/>
      <c r="D7" s="95"/>
      <c r="E7" s="95"/>
      <c r="F7" s="14"/>
      <c r="G7" s="1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ht="57.75" customHeight="1" x14ac:dyDescent="0.25">
      <c r="A8" s="96" t="s">
        <v>6</v>
      </c>
      <c r="B8" s="96"/>
      <c r="C8" s="96"/>
      <c r="D8" s="96"/>
      <c r="E8" s="96"/>
      <c r="F8" s="14"/>
      <c r="G8" s="1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  <row r="9" spans="1:57" ht="113.25" customHeight="1" x14ac:dyDescent="0.25">
      <c r="A9" s="97" t="s">
        <v>7</v>
      </c>
      <c r="B9" s="97"/>
      <c r="C9" s="97"/>
      <c r="D9" s="97"/>
      <c r="E9" s="97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50.25" customHeight="1" x14ac:dyDescent="0.25">
      <c r="A10" s="98" t="s">
        <v>8</v>
      </c>
      <c r="B10" s="98"/>
      <c r="C10" s="98"/>
      <c r="D10" s="98"/>
      <c r="E10" s="98"/>
      <c r="F10" s="14"/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</row>
    <row r="11" spans="1:57" s="23" customFormat="1" ht="65.25" customHeight="1" x14ac:dyDescent="0.25">
      <c r="A11" s="19" t="s">
        <v>9</v>
      </c>
      <c r="B11" s="20" t="s">
        <v>10</v>
      </c>
      <c r="C11" s="21" t="s">
        <v>11</v>
      </c>
      <c r="D11" s="22" t="s">
        <v>12</v>
      </c>
      <c r="E11" s="21" t="s">
        <v>13</v>
      </c>
      <c r="G11" s="24"/>
    </row>
    <row r="12" spans="1:57" ht="35.1" customHeight="1" x14ac:dyDescent="0.25">
      <c r="A12" s="92" t="s">
        <v>14</v>
      </c>
      <c r="B12" s="93"/>
      <c r="C12" s="93"/>
      <c r="D12" s="93"/>
      <c r="E12" s="94"/>
    </row>
    <row r="13" spans="1:57" ht="39.950000000000003" customHeight="1" x14ac:dyDescent="0.25">
      <c r="A13" s="25" t="s">
        <v>15</v>
      </c>
      <c r="B13" s="26" t="s">
        <v>16</v>
      </c>
      <c r="C13" s="27" t="s">
        <v>17</v>
      </c>
      <c r="D13" s="28" t="s">
        <v>18</v>
      </c>
      <c r="E13" s="29" t="s">
        <v>19</v>
      </c>
    </row>
    <row r="14" spans="1:57" ht="39.950000000000003" customHeight="1" x14ac:dyDescent="0.25">
      <c r="A14" s="25" t="s">
        <v>15</v>
      </c>
      <c r="B14" s="26" t="s">
        <v>20</v>
      </c>
      <c r="C14" s="27" t="s">
        <v>21</v>
      </c>
      <c r="D14" s="28" t="s">
        <v>22</v>
      </c>
      <c r="E14" s="29" t="s">
        <v>19</v>
      </c>
    </row>
    <row r="15" spans="1:57" ht="39.950000000000003" customHeight="1" x14ac:dyDescent="0.25">
      <c r="A15" s="25" t="s">
        <v>15</v>
      </c>
      <c r="B15" s="26" t="s">
        <v>23</v>
      </c>
      <c r="C15" s="27" t="s">
        <v>24</v>
      </c>
      <c r="D15" s="28" t="s">
        <v>25</v>
      </c>
      <c r="E15" s="29" t="s">
        <v>26</v>
      </c>
    </row>
    <row r="16" spans="1:57" ht="39.950000000000003" customHeight="1" x14ac:dyDescent="0.25">
      <c r="A16" s="25" t="s">
        <v>15</v>
      </c>
      <c r="B16" s="26" t="s">
        <v>27</v>
      </c>
      <c r="C16" s="27" t="s">
        <v>28</v>
      </c>
      <c r="D16" s="28" t="s">
        <v>29</v>
      </c>
      <c r="E16" s="29" t="s">
        <v>30</v>
      </c>
    </row>
    <row r="17" spans="1:5" ht="39.950000000000003" customHeight="1" x14ac:dyDescent="0.25">
      <c r="A17" s="25" t="s">
        <v>15</v>
      </c>
      <c r="B17" s="26" t="s">
        <v>31</v>
      </c>
      <c r="C17" s="27" t="s">
        <v>32</v>
      </c>
      <c r="D17" s="28" t="s">
        <v>33</v>
      </c>
      <c r="E17" s="29" t="s">
        <v>34</v>
      </c>
    </row>
    <row r="18" spans="1:5" ht="39.950000000000003" customHeight="1" x14ac:dyDescent="0.25">
      <c r="A18" s="25" t="s">
        <v>15</v>
      </c>
      <c r="B18" s="26" t="s">
        <v>31</v>
      </c>
      <c r="C18" s="27" t="s">
        <v>35</v>
      </c>
      <c r="D18" s="28" t="s">
        <v>36</v>
      </c>
      <c r="E18" s="29" t="s">
        <v>34</v>
      </c>
    </row>
    <row r="19" spans="1:5" ht="39.950000000000003" customHeight="1" x14ac:dyDescent="0.25">
      <c r="A19" s="25" t="s">
        <v>15</v>
      </c>
      <c r="B19" s="26" t="s">
        <v>31</v>
      </c>
      <c r="C19" s="27" t="s">
        <v>37</v>
      </c>
      <c r="D19" s="28" t="s">
        <v>38</v>
      </c>
      <c r="E19" s="29" t="s">
        <v>30</v>
      </c>
    </row>
    <row r="20" spans="1:5" ht="35.1" customHeight="1" x14ac:dyDescent="0.25">
      <c r="A20" s="92" t="s">
        <v>39</v>
      </c>
      <c r="B20" s="93"/>
      <c r="C20" s="93"/>
      <c r="D20" s="93"/>
      <c r="E20" s="94"/>
    </row>
    <row r="21" spans="1:5" ht="39.950000000000003" customHeight="1" x14ac:dyDescent="0.25">
      <c r="A21" s="25" t="s">
        <v>40</v>
      </c>
      <c r="B21" s="26" t="s">
        <v>16</v>
      </c>
      <c r="C21" s="27" t="s">
        <v>41</v>
      </c>
      <c r="D21" s="28" t="s">
        <v>42</v>
      </c>
      <c r="E21" s="29" t="s">
        <v>43</v>
      </c>
    </row>
    <row r="22" spans="1:5" ht="39.950000000000003" customHeight="1" x14ac:dyDescent="0.25">
      <c r="A22" s="25" t="s">
        <v>40</v>
      </c>
      <c r="B22" s="26" t="s">
        <v>16</v>
      </c>
      <c r="C22" s="27" t="s">
        <v>44</v>
      </c>
      <c r="D22" s="28" t="s">
        <v>45</v>
      </c>
      <c r="E22" s="29" t="s">
        <v>43</v>
      </c>
    </row>
    <row r="23" spans="1:5" ht="39.950000000000003" customHeight="1" x14ac:dyDescent="0.25">
      <c r="A23" s="25" t="s">
        <v>40</v>
      </c>
      <c r="B23" s="26" t="s">
        <v>16</v>
      </c>
      <c r="C23" s="27" t="s">
        <v>46</v>
      </c>
      <c r="D23" s="28" t="s">
        <v>47</v>
      </c>
      <c r="E23" s="29" t="s">
        <v>48</v>
      </c>
    </row>
    <row r="24" spans="1:5" ht="39.950000000000003" customHeight="1" x14ac:dyDescent="0.25">
      <c r="A24" s="25" t="s">
        <v>40</v>
      </c>
      <c r="B24" s="26" t="s">
        <v>49</v>
      </c>
      <c r="C24" s="27" t="s">
        <v>50</v>
      </c>
      <c r="D24" s="28" t="s">
        <v>51</v>
      </c>
      <c r="E24" s="29" t="s">
        <v>48</v>
      </c>
    </row>
    <row r="25" spans="1:5" ht="39.950000000000003" customHeight="1" x14ac:dyDescent="0.25">
      <c r="A25" s="25" t="s">
        <v>40</v>
      </c>
      <c r="B25" s="26" t="s">
        <v>52</v>
      </c>
      <c r="C25" s="27" t="s">
        <v>53</v>
      </c>
      <c r="D25" s="28" t="s">
        <v>54</v>
      </c>
      <c r="E25" s="29" t="s">
        <v>55</v>
      </c>
    </row>
    <row r="26" spans="1:5" ht="39.950000000000003" customHeight="1" x14ac:dyDescent="0.25">
      <c r="A26" s="25" t="s">
        <v>40</v>
      </c>
      <c r="B26" s="26" t="s">
        <v>52</v>
      </c>
      <c r="C26" s="27" t="s">
        <v>56</v>
      </c>
      <c r="D26" s="28" t="s">
        <v>57</v>
      </c>
      <c r="E26" s="29" t="s">
        <v>55</v>
      </c>
    </row>
    <row r="27" spans="1:5" ht="39.950000000000003" customHeight="1" x14ac:dyDescent="0.25">
      <c r="A27" s="25" t="s">
        <v>40</v>
      </c>
      <c r="B27" s="26" t="s">
        <v>58</v>
      </c>
      <c r="C27" s="27" t="s">
        <v>59</v>
      </c>
      <c r="D27" s="28" t="s">
        <v>60</v>
      </c>
      <c r="E27" s="29" t="s">
        <v>61</v>
      </c>
    </row>
    <row r="28" spans="1:5" ht="39.950000000000003" customHeight="1" x14ac:dyDescent="0.25">
      <c r="A28" s="25" t="s">
        <v>40</v>
      </c>
      <c r="B28" s="26" t="s">
        <v>23</v>
      </c>
      <c r="C28" s="27" t="s">
        <v>62</v>
      </c>
      <c r="D28" s="28" t="s">
        <v>63</v>
      </c>
      <c r="E28" s="29" t="s">
        <v>64</v>
      </c>
    </row>
    <row r="29" spans="1:5" ht="39.950000000000003" customHeight="1" x14ac:dyDescent="0.25">
      <c r="A29" s="25" t="s">
        <v>40</v>
      </c>
      <c r="B29" s="26" t="s">
        <v>65</v>
      </c>
      <c r="C29" s="27" t="s">
        <v>66</v>
      </c>
      <c r="D29" s="28" t="s">
        <v>67</v>
      </c>
      <c r="E29" s="29" t="s">
        <v>64</v>
      </c>
    </row>
    <row r="30" spans="1:5" ht="39.950000000000003" customHeight="1" x14ac:dyDescent="0.25">
      <c r="A30" s="25" t="s">
        <v>40</v>
      </c>
      <c r="B30" s="26" t="s">
        <v>65</v>
      </c>
      <c r="C30" s="27" t="s">
        <v>68</v>
      </c>
      <c r="D30" s="28" t="s">
        <v>69</v>
      </c>
      <c r="E30" s="29" t="s">
        <v>64</v>
      </c>
    </row>
    <row r="31" spans="1:5" ht="39.950000000000003" customHeight="1" x14ac:dyDescent="0.25">
      <c r="A31" s="25" t="s">
        <v>40</v>
      </c>
      <c r="B31" s="26" t="s">
        <v>70</v>
      </c>
      <c r="C31" s="27" t="s">
        <v>71</v>
      </c>
      <c r="D31" s="28" t="s">
        <v>72</v>
      </c>
      <c r="E31" s="29" t="s">
        <v>73</v>
      </c>
    </row>
    <row r="32" spans="1:5" ht="39.950000000000003" customHeight="1" x14ac:dyDescent="0.25">
      <c r="A32" s="25" t="s">
        <v>40</v>
      </c>
      <c r="B32" s="26" t="s">
        <v>27</v>
      </c>
      <c r="C32" s="27" t="s">
        <v>74</v>
      </c>
      <c r="D32" s="28" t="s">
        <v>75</v>
      </c>
      <c r="E32" s="29" t="s">
        <v>61</v>
      </c>
    </row>
    <row r="33" spans="1:5" ht="39.950000000000003" customHeight="1" x14ac:dyDescent="0.25">
      <c r="A33" s="25" t="s">
        <v>40</v>
      </c>
      <c r="B33" s="26" t="s">
        <v>27</v>
      </c>
      <c r="C33" s="27" t="s">
        <v>76</v>
      </c>
      <c r="D33" s="28" t="s">
        <v>29</v>
      </c>
      <c r="E33" s="29" t="s">
        <v>64</v>
      </c>
    </row>
    <row r="34" spans="1:5" ht="39.950000000000003" customHeight="1" x14ac:dyDescent="0.25">
      <c r="A34" s="25" t="s">
        <v>40</v>
      </c>
      <c r="B34" s="26" t="s">
        <v>31</v>
      </c>
      <c r="C34" s="27" t="s">
        <v>77</v>
      </c>
      <c r="D34" s="28" t="s">
        <v>78</v>
      </c>
      <c r="E34" s="29" t="s">
        <v>61</v>
      </c>
    </row>
    <row r="35" spans="1:5" ht="39.950000000000003" customHeight="1" x14ac:dyDescent="0.25">
      <c r="A35" s="25" t="s">
        <v>40</v>
      </c>
      <c r="B35" s="26" t="s">
        <v>31</v>
      </c>
      <c r="C35" s="27" t="s">
        <v>79</v>
      </c>
      <c r="D35" s="28" t="s">
        <v>80</v>
      </c>
      <c r="E35" s="29" t="s">
        <v>64</v>
      </c>
    </row>
    <row r="36" spans="1:5" ht="39.950000000000003" customHeight="1" x14ac:dyDescent="0.25">
      <c r="A36" s="25" t="s">
        <v>40</v>
      </c>
      <c r="B36" s="26" t="s">
        <v>31</v>
      </c>
      <c r="C36" s="30" t="s">
        <v>81</v>
      </c>
      <c r="D36" s="31" t="s">
        <v>82</v>
      </c>
      <c r="E36" s="32" t="s">
        <v>55</v>
      </c>
    </row>
    <row r="37" spans="1:5" ht="39.950000000000003" customHeight="1" x14ac:dyDescent="0.25">
      <c r="A37" s="25" t="s">
        <v>40</v>
      </c>
      <c r="B37" s="26" t="s">
        <v>31</v>
      </c>
      <c r="C37" s="27" t="s">
        <v>83</v>
      </c>
      <c r="D37" s="28" t="s">
        <v>84</v>
      </c>
      <c r="E37" s="29" t="s">
        <v>85</v>
      </c>
    </row>
    <row r="38" spans="1:5" ht="39.950000000000003" customHeight="1" x14ac:dyDescent="0.25">
      <c r="A38" s="25" t="s">
        <v>40</v>
      </c>
      <c r="B38" s="26" t="s">
        <v>31</v>
      </c>
      <c r="C38" s="27" t="s">
        <v>86</v>
      </c>
      <c r="D38" s="28" t="s">
        <v>82</v>
      </c>
      <c r="E38" s="29" t="s">
        <v>61</v>
      </c>
    </row>
    <row r="39" spans="1:5" ht="39.950000000000003" customHeight="1" x14ac:dyDescent="0.25">
      <c r="A39" s="25" t="s">
        <v>40</v>
      </c>
      <c r="B39" s="26" t="s">
        <v>31</v>
      </c>
      <c r="C39" s="27" t="s">
        <v>87</v>
      </c>
      <c r="D39" s="28" t="s">
        <v>88</v>
      </c>
      <c r="E39" s="29" t="s">
        <v>64</v>
      </c>
    </row>
    <row r="40" spans="1:5" ht="39.950000000000003" customHeight="1" x14ac:dyDescent="0.25">
      <c r="A40" s="25" t="s">
        <v>40</v>
      </c>
      <c r="B40" s="26" t="s">
        <v>31</v>
      </c>
      <c r="C40" s="27" t="s">
        <v>89</v>
      </c>
      <c r="D40" s="28" t="s">
        <v>90</v>
      </c>
      <c r="E40" s="29" t="s">
        <v>48</v>
      </c>
    </row>
    <row r="41" spans="1:5" ht="39.950000000000003" customHeight="1" x14ac:dyDescent="0.25">
      <c r="A41" s="25" t="s">
        <v>40</v>
      </c>
      <c r="B41" s="26" t="s">
        <v>31</v>
      </c>
      <c r="C41" s="27" t="s">
        <v>91</v>
      </c>
      <c r="D41" s="28" t="s">
        <v>92</v>
      </c>
      <c r="E41" s="29" t="s">
        <v>85</v>
      </c>
    </row>
    <row r="42" spans="1:5" ht="39.950000000000003" customHeight="1" x14ac:dyDescent="0.25">
      <c r="A42" s="25" t="s">
        <v>40</v>
      </c>
      <c r="B42" s="26" t="s">
        <v>31</v>
      </c>
      <c r="C42" s="30" t="s">
        <v>93</v>
      </c>
      <c r="D42" s="33" t="s">
        <v>94</v>
      </c>
      <c r="E42" s="32" t="s">
        <v>95</v>
      </c>
    </row>
    <row r="43" spans="1:5" ht="35.1" customHeight="1" x14ac:dyDescent="0.25">
      <c r="A43" s="92" t="s">
        <v>96</v>
      </c>
      <c r="B43" s="93"/>
      <c r="C43" s="93"/>
      <c r="D43" s="93"/>
      <c r="E43" s="94"/>
    </row>
    <row r="44" spans="1:5" ht="39.950000000000003" customHeight="1" x14ac:dyDescent="0.25">
      <c r="A44" s="25" t="s">
        <v>97</v>
      </c>
      <c r="B44" s="26" t="s">
        <v>98</v>
      </c>
      <c r="C44" s="27" t="s">
        <v>99</v>
      </c>
      <c r="D44" s="28" t="s">
        <v>100</v>
      </c>
      <c r="E44" s="29" t="s">
        <v>101</v>
      </c>
    </row>
    <row r="45" spans="1:5" ht="39.950000000000003" customHeight="1" x14ac:dyDescent="0.25">
      <c r="A45" s="25" t="s">
        <v>97</v>
      </c>
      <c r="B45" s="26" t="s">
        <v>98</v>
      </c>
      <c r="C45" s="27" t="s">
        <v>102</v>
      </c>
      <c r="D45" s="28" t="s">
        <v>103</v>
      </c>
      <c r="E45" s="29" t="s">
        <v>101</v>
      </c>
    </row>
    <row r="46" spans="1:5" ht="39.950000000000003" customHeight="1" x14ac:dyDescent="0.25">
      <c r="A46" s="25" t="s">
        <v>97</v>
      </c>
      <c r="B46" s="26" t="s">
        <v>31</v>
      </c>
      <c r="C46" s="27" t="s">
        <v>104</v>
      </c>
      <c r="D46" s="28" t="s">
        <v>105</v>
      </c>
      <c r="E46" s="29" t="s">
        <v>106</v>
      </c>
    </row>
    <row r="47" spans="1:5" ht="39.950000000000003" customHeight="1" x14ac:dyDescent="0.25">
      <c r="A47" s="25" t="s">
        <v>97</v>
      </c>
      <c r="B47" s="26" t="s">
        <v>31</v>
      </c>
      <c r="C47" s="27" t="s">
        <v>107</v>
      </c>
      <c r="D47" s="28" t="s">
        <v>108</v>
      </c>
      <c r="E47" s="29" t="s">
        <v>109</v>
      </c>
    </row>
    <row r="48" spans="1:5" ht="39.950000000000003" customHeight="1" x14ac:dyDescent="0.25">
      <c r="A48" s="25" t="s">
        <v>97</v>
      </c>
      <c r="B48" s="26" t="s">
        <v>31</v>
      </c>
      <c r="C48" s="30" t="s">
        <v>110</v>
      </c>
      <c r="D48" s="33" t="s">
        <v>111</v>
      </c>
      <c r="E48" s="32" t="s">
        <v>106</v>
      </c>
    </row>
    <row r="49" spans="1:5" ht="39.950000000000003" customHeight="1" x14ac:dyDescent="0.25">
      <c r="A49" s="25" t="s">
        <v>97</v>
      </c>
      <c r="B49" s="26" t="s">
        <v>31</v>
      </c>
      <c r="C49" s="27" t="s">
        <v>112</v>
      </c>
      <c r="D49" s="28" t="s">
        <v>113</v>
      </c>
      <c r="E49" s="29" t="s">
        <v>106</v>
      </c>
    </row>
    <row r="50" spans="1:5" ht="39.950000000000003" customHeight="1" x14ac:dyDescent="0.25">
      <c r="A50" s="25" t="s">
        <v>97</v>
      </c>
      <c r="B50" s="26" t="s">
        <v>31</v>
      </c>
      <c r="C50" s="27" t="s">
        <v>114</v>
      </c>
      <c r="D50" s="28" t="s">
        <v>88</v>
      </c>
      <c r="E50" s="29" t="s">
        <v>115</v>
      </c>
    </row>
    <row r="51" spans="1:5" ht="35.1" customHeight="1" x14ac:dyDescent="0.25">
      <c r="A51" s="92" t="s">
        <v>116</v>
      </c>
      <c r="B51" s="93"/>
      <c r="C51" s="93"/>
      <c r="D51" s="93"/>
      <c r="E51" s="94"/>
    </row>
    <row r="52" spans="1:5" ht="39.950000000000003" customHeight="1" x14ac:dyDescent="0.25">
      <c r="A52" s="25" t="s">
        <v>117</v>
      </c>
      <c r="B52" s="26" t="s">
        <v>16</v>
      </c>
      <c r="C52" s="27" t="s">
        <v>118</v>
      </c>
      <c r="D52" s="28" t="s">
        <v>119</v>
      </c>
      <c r="E52" s="29" t="s">
        <v>120</v>
      </c>
    </row>
    <row r="53" spans="1:5" ht="39.950000000000003" customHeight="1" x14ac:dyDescent="0.25">
      <c r="A53" s="25" t="s">
        <v>117</v>
      </c>
      <c r="B53" s="26" t="s">
        <v>121</v>
      </c>
      <c r="C53" s="27" t="s">
        <v>122</v>
      </c>
      <c r="D53" s="28" t="s">
        <v>123</v>
      </c>
      <c r="E53" s="29" t="s">
        <v>120</v>
      </c>
    </row>
    <row r="54" spans="1:5" ht="39.950000000000003" customHeight="1" x14ac:dyDescent="0.25">
      <c r="A54" s="25" t="s">
        <v>117</v>
      </c>
      <c r="B54" s="26" t="s">
        <v>98</v>
      </c>
      <c r="C54" s="27" t="s">
        <v>124</v>
      </c>
      <c r="D54" s="28" t="s">
        <v>125</v>
      </c>
      <c r="E54" s="29" t="s">
        <v>126</v>
      </c>
    </row>
    <row r="55" spans="1:5" ht="39.950000000000003" customHeight="1" x14ac:dyDescent="0.25">
      <c r="A55" s="25" t="s">
        <v>117</v>
      </c>
      <c r="B55" s="26" t="s">
        <v>98</v>
      </c>
      <c r="C55" s="27" t="s">
        <v>127</v>
      </c>
      <c r="D55" s="28" t="s">
        <v>128</v>
      </c>
      <c r="E55" s="29" t="s">
        <v>126</v>
      </c>
    </row>
    <row r="56" spans="1:5" ht="39.950000000000003" customHeight="1" x14ac:dyDescent="0.25">
      <c r="A56" s="25" t="s">
        <v>117</v>
      </c>
      <c r="B56" s="26" t="s">
        <v>98</v>
      </c>
      <c r="C56" s="27" t="s">
        <v>129</v>
      </c>
      <c r="D56" s="28" t="s">
        <v>130</v>
      </c>
      <c r="E56" s="29" t="s">
        <v>126</v>
      </c>
    </row>
    <row r="57" spans="1:5" ht="39.950000000000003" customHeight="1" x14ac:dyDescent="0.25">
      <c r="A57" s="25" t="s">
        <v>117</v>
      </c>
      <c r="B57" s="26" t="s">
        <v>65</v>
      </c>
      <c r="C57" s="27" t="s">
        <v>131</v>
      </c>
      <c r="D57" s="28" t="s">
        <v>132</v>
      </c>
      <c r="E57" s="29" t="s">
        <v>133</v>
      </c>
    </row>
    <row r="58" spans="1:5" ht="39.950000000000003" customHeight="1" x14ac:dyDescent="0.25">
      <c r="A58" s="25" t="s">
        <v>117</v>
      </c>
      <c r="B58" s="26" t="s">
        <v>31</v>
      </c>
      <c r="C58" s="27" t="s">
        <v>134</v>
      </c>
      <c r="D58" s="28" t="s">
        <v>135</v>
      </c>
      <c r="E58" s="29" t="s">
        <v>136</v>
      </c>
    </row>
    <row r="59" spans="1:5" ht="35.1" customHeight="1" x14ac:dyDescent="0.25">
      <c r="A59" s="92" t="s">
        <v>137</v>
      </c>
      <c r="B59" s="93"/>
      <c r="C59" s="93"/>
      <c r="D59" s="93"/>
      <c r="E59" s="94"/>
    </row>
    <row r="60" spans="1:5" ht="39.950000000000003" customHeight="1" x14ac:dyDescent="0.25">
      <c r="A60" s="25" t="s">
        <v>138</v>
      </c>
      <c r="B60" s="26" t="s">
        <v>139</v>
      </c>
      <c r="C60" s="27" t="s">
        <v>140</v>
      </c>
      <c r="D60" s="28" t="s">
        <v>141</v>
      </c>
      <c r="E60" s="29" t="s">
        <v>142</v>
      </c>
    </row>
    <row r="61" spans="1:5" ht="39.950000000000003" customHeight="1" x14ac:dyDescent="0.25">
      <c r="A61" s="25" t="s">
        <v>138</v>
      </c>
      <c r="B61" s="26" t="s">
        <v>139</v>
      </c>
      <c r="C61" s="27" t="s">
        <v>143</v>
      </c>
      <c r="D61" s="28" t="s">
        <v>144</v>
      </c>
      <c r="E61" s="29" t="s">
        <v>142</v>
      </c>
    </row>
    <row r="62" spans="1:5" ht="39.950000000000003" customHeight="1" x14ac:dyDescent="0.25">
      <c r="A62" s="25" t="s">
        <v>138</v>
      </c>
      <c r="B62" s="26" t="s">
        <v>49</v>
      </c>
      <c r="C62" s="27" t="s">
        <v>145</v>
      </c>
      <c r="D62" s="28" t="s">
        <v>146</v>
      </c>
      <c r="E62" s="29" t="s">
        <v>147</v>
      </c>
    </row>
    <row r="63" spans="1:5" ht="39.950000000000003" customHeight="1" x14ac:dyDescent="0.25">
      <c r="A63" s="25" t="s">
        <v>138</v>
      </c>
      <c r="B63" s="26" t="s">
        <v>49</v>
      </c>
      <c r="C63" s="27" t="s">
        <v>148</v>
      </c>
      <c r="D63" s="28" t="s">
        <v>149</v>
      </c>
      <c r="E63" s="29" t="s">
        <v>150</v>
      </c>
    </row>
    <row r="64" spans="1:5" ht="39.950000000000003" customHeight="1" x14ac:dyDescent="0.25">
      <c r="A64" s="25" t="s">
        <v>138</v>
      </c>
      <c r="B64" s="26" t="s">
        <v>49</v>
      </c>
      <c r="C64" s="27" t="s">
        <v>151</v>
      </c>
      <c r="D64" s="28" t="s">
        <v>152</v>
      </c>
      <c r="E64" s="29" t="s">
        <v>147</v>
      </c>
    </row>
    <row r="65" spans="1:5" ht="39.950000000000003" customHeight="1" x14ac:dyDescent="0.25">
      <c r="A65" s="25" t="s">
        <v>138</v>
      </c>
      <c r="B65" s="26" t="s">
        <v>98</v>
      </c>
      <c r="C65" s="27" t="s">
        <v>153</v>
      </c>
      <c r="D65" s="28" t="s">
        <v>154</v>
      </c>
      <c r="E65" s="29" t="s">
        <v>150</v>
      </c>
    </row>
    <row r="66" spans="1:5" ht="39.950000000000003" customHeight="1" x14ac:dyDescent="0.25">
      <c r="A66" s="25" t="s">
        <v>138</v>
      </c>
      <c r="B66" s="26" t="s">
        <v>98</v>
      </c>
      <c r="C66" s="27" t="s">
        <v>155</v>
      </c>
      <c r="D66" s="28" t="s">
        <v>156</v>
      </c>
      <c r="E66" s="29" t="s">
        <v>150</v>
      </c>
    </row>
    <row r="67" spans="1:5" ht="39.950000000000003" customHeight="1" x14ac:dyDescent="0.25">
      <c r="A67" s="25" t="s">
        <v>138</v>
      </c>
      <c r="B67" s="26" t="s">
        <v>157</v>
      </c>
      <c r="C67" s="27" t="s">
        <v>158</v>
      </c>
      <c r="D67" s="28" t="s">
        <v>159</v>
      </c>
      <c r="E67" s="29" t="s">
        <v>160</v>
      </c>
    </row>
    <row r="68" spans="1:5" ht="39.950000000000003" customHeight="1" x14ac:dyDescent="0.25">
      <c r="A68" s="25" t="s">
        <v>138</v>
      </c>
      <c r="B68" s="26" t="s">
        <v>70</v>
      </c>
      <c r="C68" s="27" t="s">
        <v>161</v>
      </c>
      <c r="D68" s="28" t="s">
        <v>162</v>
      </c>
      <c r="E68" s="29" t="s">
        <v>163</v>
      </c>
    </row>
    <row r="69" spans="1:5" ht="39.950000000000003" customHeight="1" x14ac:dyDescent="0.25">
      <c r="A69" s="25" t="s">
        <v>138</v>
      </c>
      <c r="B69" s="26" t="s">
        <v>164</v>
      </c>
      <c r="C69" s="27" t="s">
        <v>165</v>
      </c>
      <c r="D69" s="28" t="s">
        <v>166</v>
      </c>
      <c r="E69" s="29" t="s">
        <v>167</v>
      </c>
    </row>
    <row r="70" spans="1:5" ht="39.950000000000003" customHeight="1" x14ac:dyDescent="0.25">
      <c r="A70" s="25" t="s">
        <v>138</v>
      </c>
      <c r="B70" s="26" t="s">
        <v>164</v>
      </c>
      <c r="C70" s="27" t="s">
        <v>168</v>
      </c>
      <c r="D70" s="28" t="s">
        <v>169</v>
      </c>
      <c r="E70" s="29" t="s">
        <v>150</v>
      </c>
    </row>
    <row r="71" spans="1:5" ht="39.950000000000003" customHeight="1" x14ac:dyDescent="0.25">
      <c r="A71" s="25" t="s">
        <v>138</v>
      </c>
      <c r="B71" s="26" t="s">
        <v>27</v>
      </c>
      <c r="C71" s="27" t="s">
        <v>170</v>
      </c>
      <c r="D71" s="28" t="s">
        <v>171</v>
      </c>
      <c r="E71" s="29" t="s">
        <v>142</v>
      </c>
    </row>
    <row r="72" spans="1:5" ht="39.950000000000003" customHeight="1" x14ac:dyDescent="0.25">
      <c r="A72" s="25" t="s">
        <v>138</v>
      </c>
      <c r="B72" s="26" t="s">
        <v>31</v>
      </c>
      <c r="C72" s="27" t="s">
        <v>172</v>
      </c>
      <c r="D72" s="28" t="s">
        <v>173</v>
      </c>
      <c r="E72" s="29" t="s">
        <v>174</v>
      </c>
    </row>
    <row r="73" spans="1:5" ht="39.950000000000003" customHeight="1" x14ac:dyDescent="0.25">
      <c r="A73" s="25" t="s">
        <v>138</v>
      </c>
      <c r="B73" s="26" t="s">
        <v>31</v>
      </c>
      <c r="C73" s="30" t="s">
        <v>175</v>
      </c>
      <c r="D73" s="31" t="s">
        <v>176</v>
      </c>
      <c r="E73" s="32" t="s">
        <v>142</v>
      </c>
    </row>
    <row r="74" spans="1:5" ht="39.950000000000003" customHeight="1" x14ac:dyDescent="0.25">
      <c r="A74" s="25" t="s">
        <v>138</v>
      </c>
      <c r="B74" s="26" t="s">
        <v>31</v>
      </c>
      <c r="C74" s="27" t="s">
        <v>177</v>
      </c>
      <c r="D74" s="28" t="s">
        <v>178</v>
      </c>
      <c r="E74" s="29" t="s">
        <v>179</v>
      </c>
    </row>
    <row r="75" spans="1:5" ht="39.950000000000003" customHeight="1" x14ac:dyDescent="0.25">
      <c r="A75" s="25" t="s">
        <v>138</v>
      </c>
      <c r="B75" s="26" t="s">
        <v>31</v>
      </c>
      <c r="C75" s="27" t="s">
        <v>180</v>
      </c>
      <c r="D75" s="28" t="s">
        <v>181</v>
      </c>
      <c r="E75" s="29" t="s">
        <v>182</v>
      </c>
    </row>
    <row r="76" spans="1:5" ht="39.950000000000003" customHeight="1" x14ac:dyDescent="0.25">
      <c r="A76" s="25" t="s">
        <v>138</v>
      </c>
      <c r="B76" s="26" t="s">
        <v>31</v>
      </c>
      <c r="C76" s="27" t="s">
        <v>183</v>
      </c>
      <c r="D76" s="28" t="s">
        <v>184</v>
      </c>
      <c r="E76" s="29" t="s">
        <v>142</v>
      </c>
    </row>
    <row r="77" spans="1:5" ht="39.950000000000003" customHeight="1" x14ac:dyDescent="0.25">
      <c r="A77" s="25" t="s">
        <v>138</v>
      </c>
      <c r="B77" s="26" t="s">
        <v>31</v>
      </c>
      <c r="C77" s="27" t="s">
        <v>185</v>
      </c>
      <c r="D77" s="28" t="s">
        <v>186</v>
      </c>
      <c r="E77" s="29" t="s">
        <v>182</v>
      </c>
    </row>
    <row r="78" spans="1:5" ht="39.950000000000003" customHeight="1" x14ac:dyDescent="0.25">
      <c r="A78" s="25" t="s">
        <v>138</v>
      </c>
      <c r="B78" s="26" t="s">
        <v>31</v>
      </c>
      <c r="C78" s="34" t="s">
        <v>187</v>
      </c>
      <c r="D78" s="35" t="s">
        <v>188</v>
      </c>
      <c r="E78" s="32" t="s">
        <v>174</v>
      </c>
    </row>
    <row r="79" spans="1:5" ht="39.950000000000003" customHeight="1" x14ac:dyDescent="0.25">
      <c r="A79" s="25" t="s">
        <v>138</v>
      </c>
      <c r="B79" s="26" t="s">
        <v>31</v>
      </c>
      <c r="C79" s="27" t="s">
        <v>189</v>
      </c>
      <c r="D79" s="28" t="s">
        <v>190</v>
      </c>
      <c r="E79" s="29" t="s">
        <v>191</v>
      </c>
    </row>
    <row r="80" spans="1:5" ht="35.1" customHeight="1" x14ac:dyDescent="0.25">
      <c r="A80" s="92" t="s">
        <v>192</v>
      </c>
      <c r="B80" s="93"/>
      <c r="C80" s="93"/>
      <c r="D80" s="93"/>
      <c r="E80" s="94"/>
    </row>
    <row r="81" spans="1:5" ht="39.950000000000003" customHeight="1" x14ac:dyDescent="0.25">
      <c r="A81" s="25" t="s">
        <v>193</v>
      </c>
      <c r="B81" s="26" t="s">
        <v>194</v>
      </c>
      <c r="C81" s="27" t="s">
        <v>195</v>
      </c>
      <c r="D81" s="28" t="s">
        <v>196</v>
      </c>
      <c r="E81" s="29" t="s">
        <v>197</v>
      </c>
    </row>
    <row r="82" spans="1:5" ht="39.950000000000003" customHeight="1" x14ac:dyDescent="0.25">
      <c r="A82" s="25" t="s">
        <v>193</v>
      </c>
      <c r="B82" s="26" t="s">
        <v>198</v>
      </c>
      <c r="C82" s="27" t="s">
        <v>199</v>
      </c>
      <c r="D82" s="28" t="s">
        <v>200</v>
      </c>
      <c r="E82" s="29" t="s">
        <v>197</v>
      </c>
    </row>
    <row r="83" spans="1:5" ht="39.950000000000003" customHeight="1" x14ac:dyDescent="0.25">
      <c r="A83" s="25" t="s">
        <v>193</v>
      </c>
      <c r="B83" s="26" t="s">
        <v>201</v>
      </c>
      <c r="C83" s="27" t="s">
        <v>202</v>
      </c>
      <c r="D83" s="28" t="s">
        <v>203</v>
      </c>
      <c r="E83" s="29" t="s">
        <v>204</v>
      </c>
    </row>
    <row r="84" spans="1:5" ht="39.950000000000003" customHeight="1" x14ac:dyDescent="0.25">
      <c r="A84" s="25" t="s">
        <v>193</v>
      </c>
      <c r="B84" s="26" t="s">
        <v>201</v>
      </c>
      <c r="C84" s="27" t="s">
        <v>205</v>
      </c>
      <c r="D84" s="28" t="s">
        <v>206</v>
      </c>
      <c r="E84" s="29" t="s">
        <v>197</v>
      </c>
    </row>
    <row r="85" spans="1:5" ht="39.950000000000003" customHeight="1" x14ac:dyDescent="0.25">
      <c r="A85" s="25" t="s">
        <v>193</v>
      </c>
      <c r="B85" s="26" t="s">
        <v>201</v>
      </c>
      <c r="C85" s="27" t="s">
        <v>207</v>
      </c>
      <c r="D85" s="28" t="s">
        <v>208</v>
      </c>
      <c r="E85" s="29" t="s">
        <v>209</v>
      </c>
    </row>
    <row r="86" spans="1:5" ht="39.950000000000003" customHeight="1" x14ac:dyDescent="0.25">
      <c r="A86" s="25" t="s">
        <v>193</v>
      </c>
      <c r="B86" s="26" t="s">
        <v>139</v>
      </c>
      <c r="C86" s="27" t="s">
        <v>210</v>
      </c>
      <c r="D86" s="28" t="s">
        <v>211</v>
      </c>
      <c r="E86" s="29" t="s">
        <v>212</v>
      </c>
    </row>
    <row r="87" spans="1:5" ht="39.950000000000003" customHeight="1" x14ac:dyDescent="0.25">
      <c r="A87" s="25" t="s">
        <v>193</v>
      </c>
      <c r="B87" s="26" t="s">
        <v>49</v>
      </c>
      <c r="C87" s="27" t="s">
        <v>213</v>
      </c>
      <c r="D87" s="28" t="s">
        <v>214</v>
      </c>
      <c r="E87" s="29" t="s">
        <v>215</v>
      </c>
    </row>
    <row r="88" spans="1:5" ht="39.950000000000003" customHeight="1" x14ac:dyDescent="0.25">
      <c r="A88" s="25" t="s">
        <v>193</v>
      </c>
      <c r="B88" s="26" t="s">
        <v>49</v>
      </c>
      <c r="C88" s="27" t="s">
        <v>216</v>
      </c>
      <c r="D88" s="28" t="s">
        <v>217</v>
      </c>
      <c r="E88" s="29" t="s">
        <v>215</v>
      </c>
    </row>
    <row r="89" spans="1:5" ht="39.950000000000003" customHeight="1" x14ac:dyDescent="0.25">
      <c r="A89" s="25" t="s">
        <v>193</v>
      </c>
      <c r="B89" s="26" t="s">
        <v>49</v>
      </c>
      <c r="C89" s="27" t="s">
        <v>218</v>
      </c>
      <c r="D89" s="28" t="s">
        <v>219</v>
      </c>
      <c r="E89" s="29" t="s">
        <v>215</v>
      </c>
    </row>
    <row r="90" spans="1:5" ht="39.950000000000003" customHeight="1" x14ac:dyDescent="0.25">
      <c r="A90" s="25" t="s">
        <v>193</v>
      </c>
      <c r="B90" s="26" t="s">
        <v>49</v>
      </c>
      <c r="C90" s="27" t="s">
        <v>220</v>
      </c>
      <c r="D90" s="28" t="s">
        <v>221</v>
      </c>
      <c r="E90" s="29" t="s">
        <v>222</v>
      </c>
    </row>
    <row r="91" spans="1:5" ht="39.950000000000003" customHeight="1" x14ac:dyDescent="0.25">
      <c r="A91" s="25" t="s">
        <v>193</v>
      </c>
      <c r="B91" s="26" t="s">
        <v>49</v>
      </c>
      <c r="C91" s="27" t="s">
        <v>223</v>
      </c>
      <c r="D91" s="28" t="s">
        <v>224</v>
      </c>
      <c r="E91" s="29" t="s">
        <v>215</v>
      </c>
    </row>
    <row r="92" spans="1:5" ht="39.950000000000003" customHeight="1" x14ac:dyDescent="0.25">
      <c r="A92" s="25" t="s">
        <v>193</v>
      </c>
      <c r="B92" s="26" t="s">
        <v>225</v>
      </c>
      <c r="C92" s="27" t="s">
        <v>226</v>
      </c>
      <c r="D92" s="28" t="s">
        <v>227</v>
      </c>
      <c r="E92" s="29" t="s">
        <v>222</v>
      </c>
    </row>
    <row r="93" spans="1:5" ht="39.950000000000003" customHeight="1" x14ac:dyDescent="0.25">
      <c r="A93" s="25" t="s">
        <v>193</v>
      </c>
      <c r="B93" s="26" t="s">
        <v>225</v>
      </c>
      <c r="C93" s="27" t="s">
        <v>228</v>
      </c>
      <c r="D93" s="28" t="s">
        <v>229</v>
      </c>
      <c r="E93" s="29" t="s">
        <v>222</v>
      </c>
    </row>
    <row r="94" spans="1:5" ht="39.950000000000003" customHeight="1" x14ac:dyDescent="0.25">
      <c r="A94" s="25" t="s">
        <v>193</v>
      </c>
      <c r="B94" s="26" t="s">
        <v>225</v>
      </c>
      <c r="C94" s="27" t="s">
        <v>230</v>
      </c>
      <c r="D94" s="28" t="s">
        <v>231</v>
      </c>
      <c r="E94" s="29" t="s">
        <v>215</v>
      </c>
    </row>
    <row r="95" spans="1:5" ht="39.950000000000003" customHeight="1" x14ac:dyDescent="0.25">
      <c r="A95" s="25" t="s">
        <v>193</v>
      </c>
      <c r="B95" s="26" t="s">
        <v>225</v>
      </c>
      <c r="C95" s="27" t="s">
        <v>232</v>
      </c>
      <c r="D95" s="28" t="s">
        <v>233</v>
      </c>
      <c r="E95" s="29" t="s">
        <v>222</v>
      </c>
    </row>
    <row r="96" spans="1:5" ht="39.950000000000003" customHeight="1" x14ac:dyDescent="0.25">
      <c r="A96" s="25" t="s">
        <v>193</v>
      </c>
      <c r="B96" s="26" t="s">
        <v>225</v>
      </c>
      <c r="C96" s="27" t="s">
        <v>234</v>
      </c>
      <c r="D96" s="28" t="s">
        <v>235</v>
      </c>
      <c r="E96" s="29" t="s">
        <v>236</v>
      </c>
    </row>
    <row r="97" spans="1:5" ht="39.950000000000003" customHeight="1" x14ac:dyDescent="0.25">
      <c r="A97" s="25" t="s">
        <v>193</v>
      </c>
      <c r="B97" s="26" t="s">
        <v>237</v>
      </c>
      <c r="C97" s="27" t="s">
        <v>238</v>
      </c>
      <c r="D97" s="28" t="s">
        <v>239</v>
      </c>
      <c r="E97" s="29" t="s">
        <v>240</v>
      </c>
    </row>
    <row r="98" spans="1:5" ht="39.950000000000003" customHeight="1" x14ac:dyDescent="0.25">
      <c r="A98" s="25" t="s">
        <v>193</v>
      </c>
      <c r="B98" s="26" t="s">
        <v>20</v>
      </c>
      <c r="C98" s="27" t="s">
        <v>241</v>
      </c>
      <c r="D98" s="28" t="s">
        <v>242</v>
      </c>
      <c r="E98" s="29" t="s">
        <v>204</v>
      </c>
    </row>
    <row r="99" spans="1:5" ht="39.950000000000003" customHeight="1" x14ac:dyDescent="0.25">
      <c r="A99" s="25" t="s">
        <v>193</v>
      </c>
      <c r="B99" s="26" t="s">
        <v>23</v>
      </c>
      <c r="C99" s="27" t="s">
        <v>243</v>
      </c>
      <c r="D99" s="28" t="s">
        <v>244</v>
      </c>
      <c r="E99" s="29" t="s">
        <v>209</v>
      </c>
    </row>
    <row r="100" spans="1:5" ht="39.950000000000003" customHeight="1" x14ac:dyDescent="0.25">
      <c r="A100" s="25" t="s">
        <v>193</v>
      </c>
      <c r="B100" s="26" t="s">
        <v>23</v>
      </c>
      <c r="C100" s="27" t="s">
        <v>245</v>
      </c>
      <c r="D100" s="28" t="s">
        <v>246</v>
      </c>
      <c r="E100" s="29" t="s">
        <v>209</v>
      </c>
    </row>
    <row r="101" spans="1:5" ht="39.950000000000003" customHeight="1" x14ac:dyDescent="0.25">
      <c r="A101" s="25" t="s">
        <v>193</v>
      </c>
      <c r="B101" s="26" t="s">
        <v>23</v>
      </c>
      <c r="C101" s="27" t="s">
        <v>247</v>
      </c>
      <c r="D101" s="28" t="s">
        <v>248</v>
      </c>
      <c r="E101" s="29" t="s">
        <v>249</v>
      </c>
    </row>
    <row r="102" spans="1:5" ht="39.950000000000003" customHeight="1" x14ac:dyDescent="0.25">
      <c r="A102" s="25" t="s">
        <v>193</v>
      </c>
      <c r="B102" s="26" t="s">
        <v>121</v>
      </c>
      <c r="C102" s="27" t="s">
        <v>250</v>
      </c>
      <c r="D102" s="28" t="s">
        <v>251</v>
      </c>
      <c r="E102" s="29" t="s">
        <v>209</v>
      </c>
    </row>
    <row r="103" spans="1:5" ht="39.950000000000003" customHeight="1" x14ac:dyDescent="0.25">
      <c r="A103" s="25" t="s">
        <v>193</v>
      </c>
      <c r="B103" s="26" t="s">
        <v>121</v>
      </c>
      <c r="C103" s="27" t="s">
        <v>252</v>
      </c>
      <c r="D103" s="28" t="s">
        <v>253</v>
      </c>
      <c r="E103" s="29" t="s">
        <v>209</v>
      </c>
    </row>
    <row r="104" spans="1:5" ht="39.950000000000003" customHeight="1" x14ac:dyDescent="0.25">
      <c r="A104" s="25" t="s">
        <v>193</v>
      </c>
      <c r="B104" s="26" t="s">
        <v>121</v>
      </c>
      <c r="C104" s="27" t="s">
        <v>254</v>
      </c>
      <c r="D104" s="28" t="s">
        <v>255</v>
      </c>
      <c r="E104" s="29" t="s">
        <v>256</v>
      </c>
    </row>
    <row r="105" spans="1:5" ht="39.950000000000003" customHeight="1" x14ac:dyDescent="0.25">
      <c r="A105" s="25" t="s">
        <v>193</v>
      </c>
      <c r="B105" s="26" t="s">
        <v>257</v>
      </c>
      <c r="C105" s="27" t="s">
        <v>258</v>
      </c>
      <c r="D105" s="28" t="s">
        <v>259</v>
      </c>
      <c r="E105" s="29" t="s">
        <v>209</v>
      </c>
    </row>
    <row r="106" spans="1:5" ht="39.950000000000003" customHeight="1" x14ac:dyDescent="0.25">
      <c r="A106" s="25" t="s">
        <v>193</v>
      </c>
      <c r="B106" s="26" t="s">
        <v>257</v>
      </c>
      <c r="C106" s="30" t="s">
        <v>260</v>
      </c>
      <c r="D106" s="33" t="s">
        <v>261</v>
      </c>
      <c r="E106" s="32" t="s">
        <v>209</v>
      </c>
    </row>
    <row r="107" spans="1:5" ht="39.950000000000003" customHeight="1" x14ac:dyDescent="0.25">
      <c r="A107" s="25" t="s">
        <v>193</v>
      </c>
      <c r="B107" s="26" t="s">
        <v>262</v>
      </c>
      <c r="C107" s="27" t="s">
        <v>263</v>
      </c>
      <c r="D107" s="28" t="s">
        <v>264</v>
      </c>
      <c r="E107" s="29" t="s">
        <v>265</v>
      </c>
    </row>
    <row r="108" spans="1:5" ht="39.950000000000003" customHeight="1" x14ac:dyDescent="0.25">
      <c r="A108" s="25" t="s">
        <v>193</v>
      </c>
      <c r="B108" s="26" t="s">
        <v>98</v>
      </c>
      <c r="C108" s="27" t="s">
        <v>266</v>
      </c>
      <c r="D108" s="28" t="s">
        <v>267</v>
      </c>
      <c r="E108" s="29" t="s">
        <v>212</v>
      </c>
    </row>
    <row r="109" spans="1:5" ht="39.950000000000003" customHeight="1" x14ac:dyDescent="0.25">
      <c r="A109" s="25" t="s">
        <v>193</v>
      </c>
      <c r="B109" s="26" t="s">
        <v>98</v>
      </c>
      <c r="C109" s="27" t="s">
        <v>268</v>
      </c>
      <c r="D109" s="28" t="s">
        <v>269</v>
      </c>
      <c r="E109" s="29" t="s">
        <v>236</v>
      </c>
    </row>
    <row r="110" spans="1:5" ht="39.950000000000003" customHeight="1" x14ac:dyDescent="0.25">
      <c r="A110" s="25" t="s">
        <v>193</v>
      </c>
      <c r="B110" s="26" t="s">
        <v>98</v>
      </c>
      <c r="C110" s="27" t="s">
        <v>270</v>
      </c>
      <c r="D110" s="28" t="s">
        <v>271</v>
      </c>
      <c r="E110" s="29" t="s">
        <v>209</v>
      </c>
    </row>
    <row r="111" spans="1:5" ht="39.950000000000003" customHeight="1" x14ac:dyDescent="0.25">
      <c r="A111" s="25" t="s">
        <v>193</v>
      </c>
      <c r="B111" s="26" t="s">
        <v>272</v>
      </c>
      <c r="C111" s="27" t="s">
        <v>273</v>
      </c>
      <c r="D111" s="28" t="s">
        <v>274</v>
      </c>
      <c r="E111" s="29" t="s">
        <v>204</v>
      </c>
    </row>
    <row r="112" spans="1:5" ht="39.950000000000003" customHeight="1" x14ac:dyDescent="0.25">
      <c r="A112" s="25" t="s">
        <v>193</v>
      </c>
      <c r="B112" s="26" t="s">
        <v>275</v>
      </c>
      <c r="C112" s="27" t="s">
        <v>276</v>
      </c>
      <c r="D112" s="28" t="s">
        <v>277</v>
      </c>
      <c r="E112" s="29" t="s">
        <v>236</v>
      </c>
    </row>
    <row r="113" spans="1:5" ht="39.950000000000003" customHeight="1" x14ac:dyDescent="0.25">
      <c r="A113" s="25" t="s">
        <v>193</v>
      </c>
      <c r="B113" s="26" t="s">
        <v>65</v>
      </c>
      <c r="C113" s="27" t="s">
        <v>278</v>
      </c>
      <c r="D113" s="28" t="s">
        <v>67</v>
      </c>
      <c r="E113" s="29" t="s">
        <v>204</v>
      </c>
    </row>
    <row r="114" spans="1:5" ht="39.950000000000003" customHeight="1" x14ac:dyDescent="0.25">
      <c r="A114" s="25" t="s">
        <v>193</v>
      </c>
      <c r="B114" s="26" t="s">
        <v>65</v>
      </c>
      <c r="C114" s="27" t="s">
        <v>279</v>
      </c>
      <c r="D114" s="28" t="s">
        <v>280</v>
      </c>
      <c r="E114" s="29" t="s">
        <v>204</v>
      </c>
    </row>
    <row r="115" spans="1:5" ht="39.950000000000003" customHeight="1" x14ac:dyDescent="0.25">
      <c r="A115" s="25" t="s">
        <v>193</v>
      </c>
      <c r="B115" s="26" t="s">
        <v>164</v>
      </c>
      <c r="C115" s="27" t="s">
        <v>281</v>
      </c>
      <c r="D115" s="28" t="s">
        <v>282</v>
      </c>
      <c r="E115" s="29" t="s">
        <v>249</v>
      </c>
    </row>
    <row r="116" spans="1:5" ht="39.950000000000003" customHeight="1" x14ac:dyDescent="0.25">
      <c r="A116" s="25" t="s">
        <v>193</v>
      </c>
      <c r="B116" s="26" t="s">
        <v>27</v>
      </c>
      <c r="C116" s="27" t="s">
        <v>283</v>
      </c>
      <c r="D116" s="28" t="s">
        <v>284</v>
      </c>
      <c r="E116" s="29" t="s">
        <v>209</v>
      </c>
    </row>
    <row r="117" spans="1:5" ht="39.950000000000003" customHeight="1" x14ac:dyDescent="0.25">
      <c r="A117" s="25" t="s">
        <v>193</v>
      </c>
      <c r="B117" s="26" t="s">
        <v>31</v>
      </c>
      <c r="C117" s="27" t="s">
        <v>285</v>
      </c>
      <c r="D117" s="28" t="s">
        <v>286</v>
      </c>
      <c r="E117" s="29" t="s">
        <v>287</v>
      </c>
    </row>
    <row r="118" spans="1:5" ht="35.1" customHeight="1" x14ac:dyDescent="0.25">
      <c r="A118" s="92" t="s">
        <v>288</v>
      </c>
      <c r="B118" s="93"/>
      <c r="C118" s="93"/>
      <c r="D118" s="93"/>
      <c r="E118" s="94"/>
    </row>
    <row r="119" spans="1:5" ht="39.950000000000003" customHeight="1" x14ac:dyDescent="0.25">
      <c r="A119" s="25" t="s">
        <v>289</v>
      </c>
      <c r="B119" s="26" t="s">
        <v>16</v>
      </c>
      <c r="C119" s="27" t="s">
        <v>290</v>
      </c>
      <c r="D119" s="28" t="s">
        <v>291</v>
      </c>
      <c r="E119" s="29" t="s">
        <v>292</v>
      </c>
    </row>
    <row r="120" spans="1:5" ht="39.950000000000003" customHeight="1" x14ac:dyDescent="0.25">
      <c r="A120" s="25" t="s">
        <v>289</v>
      </c>
      <c r="B120" s="26" t="s">
        <v>49</v>
      </c>
      <c r="C120" s="27" t="s">
        <v>293</v>
      </c>
      <c r="D120" s="28" t="s">
        <v>294</v>
      </c>
      <c r="E120" s="29" t="s">
        <v>295</v>
      </c>
    </row>
    <row r="121" spans="1:5" ht="39.950000000000003" customHeight="1" x14ac:dyDescent="0.25">
      <c r="A121" s="25" t="s">
        <v>289</v>
      </c>
      <c r="B121" s="26" t="s">
        <v>296</v>
      </c>
      <c r="C121" s="27" t="s">
        <v>297</v>
      </c>
      <c r="D121" s="28" t="s">
        <v>298</v>
      </c>
      <c r="E121" s="29" t="s">
        <v>299</v>
      </c>
    </row>
    <row r="122" spans="1:5" ht="39.950000000000003" customHeight="1" x14ac:dyDescent="0.25">
      <c r="A122" s="25" t="s">
        <v>289</v>
      </c>
      <c r="B122" s="26" t="s">
        <v>296</v>
      </c>
      <c r="C122" s="27" t="s">
        <v>300</v>
      </c>
      <c r="D122" s="28" t="s">
        <v>301</v>
      </c>
      <c r="E122" s="29" t="s">
        <v>302</v>
      </c>
    </row>
    <row r="123" spans="1:5" ht="39.950000000000003" customHeight="1" x14ac:dyDescent="0.25">
      <c r="A123" s="25" t="s">
        <v>289</v>
      </c>
      <c r="B123" s="26" t="s">
        <v>303</v>
      </c>
      <c r="C123" s="27" t="s">
        <v>304</v>
      </c>
      <c r="D123" s="28" t="s">
        <v>305</v>
      </c>
      <c r="E123" s="29" t="s">
        <v>306</v>
      </c>
    </row>
    <row r="124" spans="1:5" ht="39.950000000000003" customHeight="1" x14ac:dyDescent="0.25">
      <c r="A124" s="25" t="s">
        <v>289</v>
      </c>
      <c r="B124" s="26" t="s">
        <v>98</v>
      </c>
      <c r="C124" s="27" t="s">
        <v>307</v>
      </c>
      <c r="D124" s="28" t="s">
        <v>308</v>
      </c>
      <c r="E124" s="29" t="s">
        <v>309</v>
      </c>
    </row>
    <row r="125" spans="1:5" ht="39.950000000000003" customHeight="1" x14ac:dyDescent="0.25">
      <c r="A125" s="25" t="s">
        <v>289</v>
      </c>
      <c r="B125" s="26" t="s">
        <v>98</v>
      </c>
      <c r="C125" s="27" t="s">
        <v>310</v>
      </c>
      <c r="D125" s="28" t="s">
        <v>311</v>
      </c>
      <c r="E125" s="29" t="s">
        <v>312</v>
      </c>
    </row>
    <row r="126" spans="1:5" ht="39.950000000000003" customHeight="1" x14ac:dyDescent="0.25">
      <c r="A126" s="25" t="s">
        <v>289</v>
      </c>
      <c r="B126" s="26" t="s">
        <v>65</v>
      </c>
      <c r="C126" s="27" t="s">
        <v>313</v>
      </c>
      <c r="D126" s="28" t="s">
        <v>314</v>
      </c>
      <c r="E126" s="29" t="s">
        <v>315</v>
      </c>
    </row>
    <row r="127" spans="1:5" ht="39.950000000000003" customHeight="1" x14ac:dyDescent="0.25">
      <c r="A127" s="25" t="s">
        <v>289</v>
      </c>
      <c r="B127" s="26" t="s">
        <v>65</v>
      </c>
      <c r="C127" s="36" t="s">
        <v>316</v>
      </c>
      <c r="D127" s="33" t="s">
        <v>317</v>
      </c>
      <c r="E127" s="32" t="s">
        <v>312</v>
      </c>
    </row>
    <row r="128" spans="1:5" ht="39.950000000000003" customHeight="1" x14ac:dyDescent="0.25">
      <c r="A128" s="25" t="s">
        <v>289</v>
      </c>
      <c r="B128" s="26" t="s">
        <v>164</v>
      </c>
      <c r="C128" s="37" t="s">
        <v>318</v>
      </c>
      <c r="D128" s="33" t="s">
        <v>319</v>
      </c>
      <c r="E128" s="32" t="s">
        <v>320</v>
      </c>
    </row>
    <row r="129" spans="1:5" ht="39.950000000000003" customHeight="1" x14ac:dyDescent="0.25">
      <c r="A129" s="25" t="s">
        <v>289</v>
      </c>
      <c r="B129" s="26" t="s">
        <v>164</v>
      </c>
      <c r="C129" s="27" t="s">
        <v>321</v>
      </c>
      <c r="D129" s="28" t="s">
        <v>322</v>
      </c>
      <c r="E129" s="29" t="s">
        <v>323</v>
      </c>
    </row>
    <row r="130" spans="1:5" ht="39.950000000000003" customHeight="1" x14ac:dyDescent="0.25">
      <c r="A130" s="25" t="s">
        <v>289</v>
      </c>
      <c r="B130" s="26" t="s">
        <v>27</v>
      </c>
      <c r="C130" s="27" t="s">
        <v>324</v>
      </c>
      <c r="D130" s="28" t="s">
        <v>325</v>
      </c>
      <c r="E130" s="29" t="s">
        <v>312</v>
      </c>
    </row>
    <row r="131" spans="1:5" ht="39.950000000000003" customHeight="1" x14ac:dyDescent="0.25">
      <c r="A131" s="25" t="s">
        <v>289</v>
      </c>
      <c r="B131" s="26" t="s">
        <v>31</v>
      </c>
      <c r="C131" s="27" t="s">
        <v>326</v>
      </c>
      <c r="D131" s="28" t="s">
        <v>184</v>
      </c>
      <c r="E131" s="29" t="s">
        <v>327</v>
      </c>
    </row>
    <row r="132" spans="1:5" ht="39.950000000000003" customHeight="1" x14ac:dyDescent="0.25">
      <c r="A132" s="25" t="s">
        <v>289</v>
      </c>
      <c r="B132" s="26" t="s">
        <v>31</v>
      </c>
      <c r="C132" s="27" t="s">
        <v>328</v>
      </c>
      <c r="D132" s="28" t="s">
        <v>329</v>
      </c>
      <c r="E132" s="29" t="s">
        <v>323</v>
      </c>
    </row>
    <row r="133" spans="1:5" ht="39.950000000000003" customHeight="1" x14ac:dyDescent="0.25">
      <c r="A133" s="25" t="s">
        <v>289</v>
      </c>
      <c r="B133" s="26" t="s">
        <v>31</v>
      </c>
      <c r="C133" s="27" t="s">
        <v>330</v>
      </c>
      <c r="D133" s="28" t="s">
        <v>331</v>
      </c>
      <c r="E133" s="29" t="s">
        <v>332</v>
      </c>
    </row>
    <row r="134" spans="1:5" ht="39.950000000000003" customHeight="1" x14ac:dyDescent="0.25">
      <c r="A134" s="25" t="s">
        <v>289</v>
      </c>
      <c r="B134" s="26" t="s">
        <v>31</v>
      </c>
      <c r="C134" s="27" t="s">
        <v>333</v>
      </c>
      <c r="D134" s="28" t="s">
        <v>334</v>
      </c>
      <c r="E134" s="29" t="s">
        <v>292</v>
      </c>
    </row>
    <row r="135" spans="1:5" ht="39.950000000000003" customHeight="1" x14ac:dyDescent="0.25">
      <c r="A135" s="25" t="s">
        <v>289</v>
      </c>
      <c r="B135" s="26" t="s">
        <v>31</v>
      </c>
      <c r="C135" s="27" t="s">
        <v>335</v>
      </c>
      <c r="D135" s="28" t="s">
        <v>336</v>
      </c>
      <c r="E135" s="29" t="s">
        <v>302</v>
      </c>
    </row>
    <row r="136" spans="1:5" ht="39.950000000000003" customHeight="1" x14ac:dyDescent="0.25">
      <c r="A136" s="25" t="s">
        <v>289</v>
      </c>
      <c r="B136" s="26" t="s">
        <v>31</v>
      </c>
      <c r="C136" s="27" t="s">
        <v>337</v>
      </c>
      <c r="D136" s="28" t="s">
        <v>338</v>
      </c>
      <c r="E136" s="29" t="s">
        <v>312</v>
      </c>
    </row>
    <row r="137" spans="1:5" ht="39.950000000000003" customHeight="1" x14ac:dyDescent="0.25">
      <c r="A137" s="25" t="s">
        <v>289</v>
      </c>
      <c r="B137" s="26" t="s">
        <v>31</v>
      </c>
      <c r="C137" s="27" t="s">
        <v>339</v>
      </c>
      <c r="D137" s="28" t="s">
        <v>340</v>
      </c>
      <c r="E137" s="29" t="s">
        <v>295</v>
      </c>
    </row>
    <row r="138" spans="1:5" ht="39.950000000000003" customHeight="1" x14ac:dyDescent="0.25">
      <c r="A138" s="25" t="s">
        <v>289</v>
      </c>
      <c r="B138" s="26" t="s">
        <v>31</v>
      </c>
      <c r="C138" s="27" t="s">
        <v>341</v>
      </c>
      <c r="D138" s="28" t="s">
        <v>342</v>
      </c>
      <c r="E138" s="29" t="s">
        <v>332</v>
      </c>
    </row>
    <row r="139" spans="1:5" ht="35.1" customHeight="1" x14ac:dyDescent="0.25">
      <c r="A139" s="92" t="s">
        <v>343</v>
      </c>
      <c r="B139" s="93"/>
      <c r="C139" s="93"/>
      <c r="D139" s="93"/>
      <c r="E139" s="94"/>
    </row>
    <row r="140" spans="1:5" ht="39.950000000000003" customHeight="1" x14ac:dyDescent="0.25">
      <c r="A140" s="25" t="s">
        <v>344</v>
      </c>
      <c r="B140" s="26" t="s">
        <v>198</v>
      </c>
      <c r="C140" s="27" t="s">
        <v>345</v>
      </c>
      <c r="D140" s="28" t="s">
        <v>346</v>
      </c>
      <c r="E140" s="29" t="s">
        <v>347</v>
      </c>
    </row>
    <row r="141" spans="1:5" ht="39.950000000000003" customHeight="1" x14ac:dyDescent="0.25">
      <c r="A141" s="25" t="s">
        <v>344</v>
      </c>
      <c r="B141" s="26" t="s">
        <v>16</v>
      </c>
      <c r="C141" s="27" t="s">
        <v>348</v>
      </c>
      <c r="D141" s="28" t="s">
        <v>349</v>
      </c>
      <c r="E141" s="29" t="s">
        <v>350</v>
      </c>
    </row>
    <row r="142" spans="1:5" ht="39.950000000000003" customHeight="1" x14ac:dyDescent="0.25">
      <c r="A142" s="25" t="s">
        <v>344</v>
      </c>
      <c r="B142" s="26" t="s">
        <v>52</v>
      </c>
      <c r="C142" s="27" t="s">
        <v>351</v>
      </c>
      <c r="D142" s="28" t="s">
        <v>352</v>
      </c>
      <c r="E142" s="29" t="s">
        <v>347</v>
      </c>
    </row>
    <row r="143" spans="1:5" ht="39.950000000000003" customHeight="1" x14ac:dyDescent="0.25">
      <c r="A143" s="25" t="s">
        <v>344</v>
      </c>
      <c r="B143" s="26" t="s">
        <v>353</v>
      </c>
      <c r="C143" s="27" t="s">
        <v>354</v>
      </c>
      <c r="D143" s="28" t="s">
        <v>355</v>
      </c>
      <c r="E143" s="29" t="s">
        <v>356</v>
      </c>
    </row>
    <row r="144" spans="1:5" ht="39.950000000000003" customHeight="1" x14ac:dyDescent="0.25">
      <c r="A144" s="25" t="s">
        <v>344</v>
      </c>
      <c r="B144" s="26" t="s">
        <v>98</v>
      </c>
      <c r="C144" s="27" t="s">
        <v>357</v>
      </c>
      <c r="D144" s="28" t="s">
        <v>154</v>
      </c>
      <c r="E144" s="29" t="s">
        <v>358</v>
      </c>
    </row>
    <row r="145" spans="1:6" ht="39.950000000000003" customHeight="1" x14ac:dyDescent="0.25">
      <c r="A145" s="25" t="s">
        <v>344</v>
      </c>
      <c r="B145" s="26" t="s">
        <v>98</v>
      </c>
      <c r="C145" s="27" t="s">
        <v>359</v>
      </c>
      <c r="D145" s="28" t="s">
        <v>360</v>
      </c>
      <c r="E145" s="29" t="s">
        <v>361</v>
      </c>
    </row>
    <row r="146" spans="1:6" ht="39.950000000000003" customHeight="1" x14ac:dyDescent="0.25">
      <c r="A146" s="25" t="s">
        <v>344</v>
      </c>
      <c r="B146" s="26" t="s">
        <v>98</v>
      </c>
      <c r="C146" s="27" t="s">
        <v>362</v>
      </c>
      <c r="D146" s="28" t="s">
        <v>363</v>
      </c>
      <c r="E146" s="29" t="s">
        <v>350</v>
      </c>
    </row>
    <row r="147" spans="1:6" ht="39.950000000000003" customHeight="1" x14ac:dyDescent="0.25">
      <c r="A147" s="25" t="s">
        <v>344</v>
      </c>
      <c r="B147" s="26" t="s">
        <v>65</v>
      </c>
      <c r="C147" s="27" t="s">
        <v>364</v>
      </c>
      <c r="D147" s="28" t="s">
        <v>365</v>
      </c>
      <c r="E147" s="29" t="s">
        <v>366</v>
      </c>
    </row>
    <row r="148" spans="1:6" ht="39.950000000000003" customHeight="1" x14ac:dyDescent="0.25">
      <c r="A148" s="25" t="s">
        <v>344</v>
      </c>
      <c r="B148" s="26" t="s">
        <v>27</v>
      </c>
      <c r="C148" s="30" t="s">
        <v>367</v>
      </c>
      <c r="D148" s="33" t="s">
        <v>368</v>
      </c>
      <c r="E148" s="32" t="s">
        <v>369</v>
      </c>
    </row>
    <row r="149" spans="1:6" ht="39.950000000000003" customHeight="1" x14ac:dyDescent="0.25">
      <c r="A149" s="25" t="s">
        <v>344</v>
      </c>
      <c r="B149" s="26" t="s">
        <v>31</v>
      </c>
      <c r="C149" s="27" t="s">
        <v>370</v>
      </c>
      <c r="D149" s="28" t="s">
        <v>371</v>
      </c>
      <c r="E149" s="29" t="s">
        <v>356</v>
      </c>
    </row>
    <row r="150" spans="1:6" ht="39.950000000000003" customHeight="1" x14ac:dyDescent="0.25">
      <c r="A150" s="25" t="s">
        <v>344</v>
      </c>
      <c r="B150" s="26" t="s">
        <v>31</v>
      </c>
      <c r="C150" s="27" t="s">
        <v>372</v>
      </c>
      <c r="D150" s="28" t="s">
        <v>373</v>
      </c>
      <c r="E150" s="29" t="s">
        <v>374</v>
      </c>
    </row>
    <row r="151" spans="1:6" ht="35.1" customHeight="1" x14ac:dyDescent="0.25">
      <c r="A151" s="92" t="s">
        <v>375</v>
      </c>
      <c r="B151" s="93"/>
      <c r="C151" s="93"/>
      <c r="D151" s="93"/>
      <c r="E151" s="94"/>
    </row>
    <row r="152" spans="1:6" ht="39.950000000000003" customHeight="1" x14ac:dyDescent="0.25">
      <c r="A152" s="25" t="s">
        <v>376</v>
      </c>
      <c r="B152" s="26" t="s">
        <v>353</v>
      </c>
      <c r="C152" s="27" t="s">
        <v>377</v>
      </c>
      <c r="D152" s="28" t="s">
        <v>378</v>
      </c>
      <c r="E152" s="29" t="s">
        <v>379</v>
      </c>
    </row>
    <row r="153" spans="1:6" ht="35.1" customHeight="1" x14ac:dyDescent="0.25">
      <c r="A153" s="92" t="s">
        <v>380</v>
      </c>
      <c r="B153" s="93"/>
      <c r="C153" s="93"/>
      <c r="D153" s="93"/>
      <c r="E153" s="94"/>
    </row>
    <row r="154" spans="1:6" ht="39.950000000000003" customHeight="1" x14ac:dyDescent="0.25">
      <c r="A154" s="25" t="s">
        <v>381</v>
      </c>
      <c r="B154" s="26" t="s">
        <v>23</v>
      </c>
      <c r="C154" s="27" t="s">
        <v>382</v>
      </c>
      <c r="D154" s="28" t="s">
        <v>383</v>
      </c>
      <c r="E154" s="29" t="s">
        <v>384</v>
      </c>
    </row>
    <row r="155" spans="1:6" ht="35.1" customHeight="1" x14ac:dyDescent="0.25">
      <c r="A155" s="92" t="s">
        <v>904</v>
      </c>
      <c r="B155" s="93"/>
      <c r="C155" s="93"/>
      <c r="D155" s="93"/>
      <c r="E155" s="94"/>
    </row>
    <row r="156" spans="1:6" s="44" customFormat="1" ht="36.950000000000003" customHeight="1" x14ac:dyDescent="0.25">
      <c r="A156" s="38" t="s">
        <v>385</v>
      </c>
      <c r="B156" s="39" t="s">
        <v>201</v>
      </c>
      <c r="C156" s="40" t="s">
        <v>386</v>
      </c>
      <c r="D156" s="41" t="s">
        <v>387</v>
      </c>
      <c r="E156" s="42" t="s">
        <v>388</v>
      </c>
      <c r="F156" s="43"/>
    </row>
    <row r="157" spans="1:6" s="44" customFormat="1" ht="36.950000000000003" customHeight="1" x14ac:dyDescent="0.25">
      <c r="A157" s="38" t="s">
        <v>385</v>
      </c>
      <c r="B157" s="39" t="s">
        <v>201</v>
      </c>
      <c r="C157" s="40" t="s">
        <v>389</v>
      </c>
      <c r="D157" s="41" t="s">
        <v>387</v>
      </c>
      <c r="E157" s="42" t="s">
        <v>388</v>
      </c>
      <c r="F157" s="43"/>
    </row>
    <row r="158" spans="1:6" s="44" customFormat="1" ht="36.950000000000003" customHeight="1" x14ac:dyDescent="0.25">
      <c r="A158" s="38" t="s">
        <v>385</v>
      </c>
      <c r="B158" s="39" t="s">
        <v>49</v>
      </c>
      <c r="C158" s="40" t="s">
        <v>390</v>
      </c>
      <c r="D158" s="41" t="s">
        <v>391</v>
      </c>
      <c r="E158" s="42" t="s">
        <v>392</v>
      </c>
      <c r="F158" s="43"/>
    </row>
    <row r="159" spans="1:6" s="44" customFormat="1" ht="36.950000000000003" customHeight="1" x14ac:dyDescent="0.25">
      <c r="A159" s="45" t="s">
        <v>385</v>
      </c>
      <c r="B159" s="39" t="s">
        <v>49</v>
      </c>
      <c r="C159" s="40" t="s">
        <v>393</v>
      </c>
      <c r="D159" s="41" t="s">
        <v>391</v>
      </c>
      <c r="E159" s="42" t="s">
        <v>392</v>
      </c>
      <c r="F159" s="43"/>
    </row>
    <row r="160" spans="1:6" s="44" customFormat="1" ht="36.950000000000003" customHeight="1" x14ac:dyDescent="0.25">
      <c r="A160" s="45" t="s">
        <v>385</v>
      </c>
      <c r="B160" s="39" t="s">
        <v>225</v>
      </c>
      <c r="C160" s="40" t="s">
        <v>394</v>
      </c>
      <c r="D160" s="41" t="s">
        <v>395</v>
      </c>
      <c r="E160" s="42" t="s">
        <v>396</v>
      </c>
      <c r="F160" s="43"/>
    </row>
    <row r="161" spans="1:6" s="44" customFormat="1" ht="36.950000000000003" customHeight="1" x14ac:dyDescent="0.25">
      <c r="A161" s="46" t="s">
        <v>385</v>
      </c>
      <c r="B161" s="47" t="s">
        <v>225</v>
      </c>
      <c r="C161" s="48" t="s">
        <v>397</v>
      </c>
      <c r="D161" s="49" t="s">
        <v>395</v>
      </c>
      <c r="E161" s="50" t="s">
        <v>398</v>
      </c>
      <c r="F161" s="43"/>
    </row>
    <row r="162" spans="1:6" s="44" customFormat="1" ht="36.950000000000003" customHeight="1" x14ac:dyDescent="0.25">
      <c r="A162" s="45" t="s">
        <v>385</v>
      </c>
      <c r="B162" s="39" t="s">
        <v>225</v>
      </c>
      <c r="C162" s="40" t="s">
        <v>399</v>
      </c>
      <c r="D162" s="41" t="s">
        <v>395</v>
      </c>
      <c r="E162" s="42" t="s">
        <v>396</v>
      </c>
      <c r="F162" s="43"/>
    </row>
    <row r="163" spans="1:6" s="44" customFormat="1" ht="36.950000000000003" customHeight="1" x14ac:dyDescent="0.25">
      <c r="A163" s="45" t="s">
        <v>385</v>
      </c>
      <c r="B163" s="39" t="s">
        <v>52</v>
      </c>
      <c r="C163" s="40" t="s">
        <v>400</v>
      </c>
      <c r="D163" s="41" t="s">
        <v>401</v>
      </c>
      <c r="E163" s="42" t="s">
        <v>388</v>
      </c>
      <c r="F163" s="43"/>
    </row>
    <row r="164" spans="1:6" s="44" customFormat="1" ht="36.950000000000003" customHeight="1" x14ac:dyDescent="0.25">
      <c r="A164" s="45" t="s">
        <v>385</v>
      </c>
      <c r="B164" s="39" t="s">
        <v>52</v>
      </c>
      <c r="C164" s="40" t="s">
        <v>402</v>
      </c>
      <c r="D164" s="41" t="s">
        <v>401</v>
      </c>
      <c r="E164" s="42" t="s">
        <v>388</v>
      </c>
      <c r="F164" s="43"/>
    </row>
    <row r="165" spans="1:6" s="44" customFormat="1" ht="36.950000000000003" customHeight="1" x14ac:dyDescent="0.25">
      <c r="A165" s="45" t="s">
        <v>385</v>
      </c>
      <c r="B165" s="39" t="s">
        <v>237</v>
      </c>
      <c r="C165" s="51" t="s">
        <v>403</v>
      </c>
      <c r="D165" s="52" t="s">
        <v>404</v>
      </c>
      <c r="E165" s="42" t="s">
        <v>405</v>
      </c>
      <c r="F165" s="43"/>
    </row>
    <row r="166" spans="1:6" s="44" customFormat="1" ht="36.950000000000003" customHeight="1" x14ac:dyDescent="0.25">
      <c r="A166" s="45" t="s">
        <v>385</v>
      </c>
      <c r="B166" s="39" t="s">
        <v>20</v>
      </c>
      <c r="C166" s="40" t="s">
        <v>406</v>
      </c>
      <c r="D166" s="41" t="s">
        <v>407</v>
      </c>
      <c r="E166" s="42" t="s">
        <v>392</v>
      </c>
      <c r="F166" s="43"/>
    </row>
    <row r="167" spans="1:6" s="44" customFormat="1" ht="36.950000000000003" customHeight="1" x14ac:dyDescent="0.25">
      <c r="A167" s="45" t="s">
        <v>385</v>
      </c>
      <c r="B167" s="39" t="s">
        <v>23</v>
      </c>
      <c r="C167" s="40" t="s">
        <v>408</v>
      </c>
      <c r="D167" s="41" t="s">
        <v>409</v>
      </c>
      <c r="E167" s="42" t="s">
        <v>410</v>
      </c>
      <c r="F167" s="43"/>
    </row>
    <row r="168" spans="1:6" s="44" customFormat="1" ht="36.950000000000003" customHeight="1" x14ac:dyDescent="0.25">
      <c r="A168" s="45" t="s">
        <v>385</v>
      </c>
      <c r="B168" s="39" t="s">
        <v>23</v>
      </c>
      <c r="C168" s="53" t="s">
        <v>411</v>
      </c>
      <c r="D168" s="41" t="s">
        <v>412</v>
      </c>
      <c r="E168" s="42" t="s">
        <v>392</v>
      </c>
      <c r="F168" s="43"/>
    </row>
    <row r="169" spans="1:6" s="44" customFormat="1" ht="36.950000000000003" customHeight="1" x14ac:dyDescent="0.25">
      <c r="A169" s="45" t="s">
        <v>385</v>
      </c>
      <c r="B169" s="39" t="s">
        <v>23</v>
      </c>
      <c r="C169" s="40" t="s">
        <v>413</v>
      </c>
      <c r="D169" s="41" t="s">
        <v>409</v>
      </c>
      <c r="E169" s="42" t="s">
        <v>410</v>
      </c>
      <c r="F169" s="43"/>
    </row>
    <row r="170" spans="1:6" s="44" customFormat="1" ht="36.950000000000003" customHeight="1" x14ac:dyDescent="0.25">
      <c r="A170" s="45" t="s">
        <v>385</v>
      </c>
      <c r="B170" s="39" t="s">
        <v>23</v>
      </c>
      <c r="C170" s="40" t="s">
        <v>414</v>
      </c>
      <c r="D170" s="41" t="s">
        <v>415</v>
      </c>
      <c r="E170" s="42" t="s">
        <v>416</v>
      </c>
      <c r="F170" s="43"/>
    </row>
    <row r="171" spans="1:6" s="44" customFormat="1" ht="36.950000000000003" customHeight="1" x14ac:dyDescent="0.25">
      <c r="A171" s="45" t="s">
        <v>385</v>
      </c>
      <c r="B171" s="39" t="s">
        <v>262</v>
      </c>
      <c r="C171" s="40" t="s">
        <v>417</v>
      </c>
      <c r="D171" s="41" t="s">
        <v>418</v>
      </c>
      <c r="E171" s="42" t="s">
        <v>419</v>
      </c>
      <c r="F171" s="43"/>
    </row>
    <row r="172" spans="1:6" s="44" customFormat="1" ht="36.950000000000003" customHeight="1" x14ac:dyDescent="0.25">
      <c r="A172" s="46" t="s">
        <v>385</v>
      </c>
      <c r="B172" s="54" t="s">
        <v>262</v>
      </c>
      <c r="C172" s="55" t="s">
        <v>420</v>
      </c>
      <c r="D172" s="31" t="s">
        <v>421</v>
      </c>
      <c r="E172" s="56" t="s">
        <v>422</v>
      </c>
      <c r="F172" s="57"/>
    </row>
    <row r="173" spans="1:6" s="44" customFormat="1" ht="36.950000000000003" customHeight="1" x14ac:dyDescent="0.25">
      <c r="A173" s="46" t="s">
        <v>385</v>
      </c>
      <c r="B173" s="54" t="s">
        <v>275</v>
      </c>
      <c r="C173" s="55" t="s">
        <v>423</v>
      </c>
      <c r="D173" s="31" t="s">
        <v>424</v>
      </c>
      <c r="E173" s="56" t="s">
        <v>425</v>
      </c>
      <c r="F173" s="57"/>
    </row>
    <row r="174" spans="1:6" s="44" customFormat="1" ht="36.950000000000003" customHeight="1" x14ac:dyDescent="0.25">
      <c r="A174" s="45" t="s">
        <v>385</v>
      </c>
      <c r="B174" s="39" t="s">
        <v>164</v>
      </c>
      <c r="C174" s="40" t="s">
        <v>426</v>
      </c>
      <c r="D174" s="41" t="s">
        <v>427</v>
      </c>
      <c r="E174" s="42" t="s">
        <v>392</v>
      </c>
      <c r="F174" s="57"/>
    </row>
    <row r="175" spans="1:6" s="44" customFormat="1" ht="36.950000000000003" customHeight="1" x14ac:dyDescent="0.25">
      <c r="A175" s="45" t="s">
        <v>385</v>
      </c>
      <c r="B175" s="39" t="s">
        <v>164</v>
      </c>
      <c r="C175" s="40" t="s">
        <v>428</v>
      </c>
      <c r="D175" s="41" t="s">
        <v>427</v>
      </c>
      <c r="E175" s="42" t="s">
        <v>392</v>
      </c>
      <c r="F175" s="57"/>
    </row>
    <row r="176" spans="1:6" s="44" customFormat="1" ht="36.950000000000003" customHeight="1" x14ac:dyDescent="0.25">
      <c r="A176" s="46" t="s">
        <v>429</v>
      </c>
      <c r="B176" s="54" t="s">
        <v>27</v>
      </c>
      <c r="C176" s="55" t="s">
        <v>430</v>
      </c>
      <c r="D176" s="31" t="s">
        <v>431</v>
      </c>
      <c r="E176" s="56" t="s">
        <v>432</v>
      </c>
      <c r="F176" s="57"/>
    </row>
    <row r="177" spans="1:6" s="44" customFormat="1" ht="36.950000000000003" customHeight="1" x14ac:dyDescent="0.25">
      <c r="A177" s="45" t="s">
        <v>385</v>
      </c>
      <c r="B177" s="39" t="s">
        <v>27</v>
      </c>
      <c r="C177" s="40" t="s">
        <v>433</v>
      </c>
      <c r="D177" s="41" t="s">
        <v>431</v>
      </c>
      <c r="E177" s="42" t="s">
        <v>434</v>
      </c>
      <c r="F177" s="43"/>
    </row>
    <row r="178" spans="1:6" s="44" customFormat="1" ht="36.950000000000003" customHeight="1" x14ac:dyDescent="0.25">
      <c r="A178" s="38" t="s">
        <v>385</v>
      </c>
      <c r="B178" s="39" t="s">
        <v>31</v>
      </c>
      <c r="C178" s="40" t="s">
        <v>435</v>
      </c>
      <c r="D178" s="41" t="s">
        <v>436</v>
      </c>
      <c r="E178" s="42" t="s">
        <v>416</v>
      </c>
      <c r="F178" s="43"/>
    </row>
    <row r="179" spans="1:6" s="44" customFormat="1" ht="36.950000000000003" customHeight="1" x14ac:dyDescent="0.25">
      <c r="A179" s="38" t="s">
        <v>385</v>
      </c>
      <c r="B179" s="39" t="s">
        <v>31</v>
      </c>
      <c r="C179" s="40" t="s">
        <v>437</v>
      </c>
      <c r="D179" s="41" t="s">
        <v>438</v>
      </c>
      <c r="E179" s="42" t="s">
        <v>392</v>
      </c>
      <c r="F179" s="43"/>
    </row>
    <row r="180" spans="1:6" s="44" customFormat="1" ht="36.950000000000003" customHeight="1" x14ac:dyDescent="0.25">
      <c r="A180" s="38" t="s">
        <v>385</v>
      </c>
      <c r="B180" s="39" t="s">
        <v>31</v>
      </c>
      <c r="C180" s="40" t="s">
        <v>439</v>
      </c>
      <c r="D180" s="41" t="s">
        <v>440</v>
      </c>
      <c r="E180" s="42" t="s">
        <v>441</v>
      </c>
      <c r="F180" s="43"/>
    </row>
    <row r="181" spans="1:6" s="44" customFormat="1" ht="36.950000000000003" customHeight="1" x14ac:dyDescent="0.25">
      <c r="A181" s="46" t="s">
        <v>429</v>
      </c>
      <c r="B181" s="54" t="s">
        <v>31</v>
      </c>
      <c r="C181" s="55" t="s">
        <v>442</v>
      </c>
      <c r="D181" s="31" t="s">
        <v>443</v>
      </c>
      <c r="E181" s="56" t="s">
        <v>416</v>
      </c>
      <c r="F181" s="57"/>
    </row>
    <row r="182" spans="1:6" s="44" customFormat="1" ht="36.950000000000003" customHeight="1" x14ac:dyDescent="0.25">
      <c r="A182" s="38" t="s">
        <v>385</v>
      </c>
      <c r="B182" s="39" t="s">
        <v>31</v>
      </c>
      <c r="C182" s="40" t="s">
        <v>444</v>
      </c>
      <c r="D182" s="41" t="s">
        <v>445</v>
      </c>
      <c r="E182" s="42" t="s">
        <v>416</v>
      </c>
      <c r="F182" s="43"/>
    </row>
    <row r="183" spans="1:6" s="44" customFormat="1" ht="36.950000000000003" customHeight="1" x14ac:dyDescent="0.25">
      <c r="A183" s="38" t="s">
        <v>385</v>
      </c>
      <c r="B183" s="39" t="s">
        <v>31</v>
      </c>
      <c r="C183" s="40" t="s">
        <v>446</v>
      </c>
      <c r="D183" s="41" t="s">
        <v>447</v>
      </c>
      <c r="E183" s="42" t="s">
        <v>448</v>
      </c>
      <c r="F183" s="43"/>
    </row>
    <row r="184" spans="1:6" s="44" customFormat="1" ht="36.950000000000003" customHeight="1" x14ac:dyDescent="0.25">
      <c r="A184" s="38" t="s">
        <v>385</v>
      </c>
      <c r="B184" s="39" t="s">
        <v>31</v>
      </c>
      <c r="C184" s="40" t="s">
        <v>449</v>
      </c>
      <c r="D184" s="41" t="s">
        <v>447</v>
      </c>
      <c r="E184" s="42" t="s">
        <v>392</v>
      </c>
      <c r="F184" s="43"/>
    </row>
    <row r="185" spans="1:6" ht="35.1" customHeight="1" x14ac:dyDescent="0.25">
      <c r="A185" s="92" t="s">
        <v>450</v>
      </c>
      <c r="B185" s="93"/>
      <c r="C185" s="93"/>
      <c r="D185" s="93"/>
      <c r="E185" s="94"/>
    </row>
    <row r="186" spans="1:6" s="44" customFormat="1" ht="36.950000000000003" customHeight="1" x14ac:dyDescent="0.25">
      <c r="A186" s="38" t="s">
        <v>451</v>
      </c>
      <c r="B186" s="39" t="s">
        <v>194</v>
      </c>
      <c r="C186" s="51" t="s">
        <v>452</v>
      </c>
      <c r="D186" s="41" t="s">
        <v>453</v>
      </c>
      <c r="E186" s="42" t="s">
        <v>419</v>
      </c>
      <c r="F186" s="43"/>
    </row>
    <row r="187" spans="1:6" s="44" customFormat="1" ht="36.950000000000003" customHeight="1" x14ac:dyDescent="0.25">
      <c r="A187" s="38" t="s">
        <v>451</v>
      </c>
      <c r="B187" s="39" t="s">
        <v>353</v>
      </c>
      <c r="C187" s="40" t="s">
        <v>454</v>
      </c>
      <c r="D187" s="41" t="s">
        <v>455</v>
      </c>
      <c r="E187" s="42" t="s">
        <v>419</v>
      </c>
      <c r="F187" s="43"/>
    </row>
    <row r="188" spans="1:6" s="44" customFormat="1" ht="36.950000000000003" customHeight="1" x14ac:dyDescent="0.25">
      <c r="A188" s="46" t="s">
        <v>451</v>
      </c>
      <c r="B188" s="54" t="s">
        <v>31</v>
      </c>
      <c r="C188" s="55" t="s">
        <v>456</v>
      </c>
      <c r="D188" s="31" t="s">
        <v>457</v>
      </c>
      <c r="E188" s="56" t="s">
        <v>458</v>
      </c>
      <c r="F188" s="43"/>
    </row>
    <row r="189" spans="1:6" ht="35.1" customHeight="1" x14ac:dyDescent="0.25">
      <c r="A189" s="92" t="s">
        <v>903</v>
      </c>
      <c r="B189" s="93"/>
      <c r="C189" s="93"/>
      <c r="D189" s="93"/>
      <c r="E189" s="94"/>
    </row>
    <row r="190" spans="1:6" s="44" customFormat="1" ht="36.950000000000003" customHeight="1" x14ac:dyDescent="0.25">
      <c r="A190" s="38" t="s">
        <v>459</v>
      </c>
      <c r="B190" s="39" t="s">
        <v>194</v>
      </c>
      <c r="C190" s="40" t="s">
        <v>460</v>
      </c>
      <c r="D190" s="41" t="s">
        <v>461</v>
      </c>
      <c r="E190" s="42" t="s">
        <v>462</v>
      </c>
      <c r="F190" s="57"/>
    </row>
    <row r="191" spans="1:6" s="44" customFormat="1" ht="36.950000000000003" customHeight="1" x14ac:dyDescent="0.25">
      <c r="A191" s="38" t="s">
        <v>459</v>
      </c>
      <c r="B191" s="39" t="s">
        <v>194</v>
      </c>
      <c r="C191" s="40" t="s">
        <v>463</v>
      </c>
      <c r="D191" s="41" t="s">
        <v>464</v>
      </c>
      <c r="E191" s="42" t="s">
        <v>465</v>
      </c>
      <c r="F191" s="57"/>
    </row>
    <row r="192" spans="1:6" s="44" customFormat="1" ht="36.950000000000003" customHeight="1" x14ac:dyDescent="0.25">
      <c r="A192" s="38" t="s">
        <v>459</v>
      </c>
      <c r="B192" s="39" t="s">
        <v>194</v>
      </c>
      <c r="C192" s="40" t="s">
        <v>466</v>
      </c>
      <c r="D192" s="41" t="s">
        <v>464</v>
      </c>
      <c r="E192" s="42" t="s">
        <v>467</v>
      </c>
      <c r="F192" s="57"/>
    </row>
    <row r="193" spans="1:6" s="44" customFormat="1" ht="36.950000000000003" customHeight="1" x14ac:dyDescent="0.25">
      <c r="A193" s="38" t="s">
        <v>459</v>
      </c>
      <c r="B193" s="39" t="s">
        <v>194</v>
      </c>
      <c r="C193" s="40" t="s">
        <v>468</v>
      </c>
      <c r="D193" s="41" t="s">
        <v>469</v>
      </c>
      <c r="E193" s="42" t="s">
        <v>470</v>
      </c>
      <c r="F193" s="57"/>
    </row>
    <row r="194" spans="1:6" s="44" customFormat="1" ht="36.950000000000003" customHeight="1" x14ac:dyDescent="0.25">
      <c r="A194" s="38" t="s">
        <v>459</v>
      </c>
      <c r="B194" s="39" t="s">
        <v>194</v>
      </c>
      <c r="C194" s="40" t="s">
        <v>471</v>
      </c>
      <c r="D194" s="41" t="s">
        <v>464</v>
      </c>
      <c r="E194" s="42" t="s">
        <v>462</v>
      </c>
      <c r="F194" s="57"/>
    </row>
    <row r="195" spans="1:6" s="44" customFormat="1" ht="36.950000000000003" customHeight="1" x14ac:dyDescent="0.25">
      <c r="A195" s="38" t="s">
        <v>459</v>
      </c>
      <c r="B195" s="39" t="s">
        <v>194</v>
      </c>
      <c r="C195" s="40" t="s">
        <v>472</v>
      </c>
      <c r="D195" s="41" t="s">
        <v>464</v>
      </c>
      <c r="E195" s="42" t="s">
        <v>465</v>
      </c>
      <c r="F195" s="57"/>
    </row>
    <row r="196" spans="1:6" s="44" customFormat="1" ht="36.950000000000003" customHeight="1" x14ac:dyDescent="0.25">
      <c r="A196" s="38" t="s">
        <v>459</v>
      </c>
      <c r="B196" s="39" t="s">
        <v>198</v>
      </c>
      <c r="C196" s="40" t="s">
        <v>473</v>
      </c>
      <c r="D196" s="41" t="s">
        <v>474</v>
      </c>
      <c r="E196" s="42" t="s">
        <v>475</v>
      </c>
      <c r="F196" s="57"/>
    </row>
    <row r="197" spans="1:6" s="44" customFormat="1" ht="36.950000000000003" customHeight="1" x14ac:dyDescent="0.25">
      <c r="A197" s="38" t="s">
        <v>459</v>
      </c>
      <c r="B197" s="39" t="s">
        <v>198</v>
      </c>
      <c r="C197" s="40" t="s">
        <v>476</v>
      </c>
      <c r="D197" s="41" t="s">
        <v>477</v>
      </c>
      <c r="E197" s="42" t="s">
        <v>475</v>
      </c>
      <c r="F197" s="57"/>
    </row>
    <row r="198" spans="1:6" s="44" customFormat="1" ht="36.950000000000003" customHeight="1" x14ac:dyDescent="0.25">
      <c r="A198" s="38" t="s">
        <v>459</v>
      </c>
      <c r="B198" s="39" t="s">
        <v>198</v>
      </c>
      <c r="C198" s="40" t="s">
        <v>478</v>
      </c>
      <c r="D198" s="41" t="s">
        <v>477</v>
      </c>
      <c r="E198" s="42" t="s">
        <v>475</v>
      </c>
      <c r="F198" s="57"/>
    </row>
    <row r="199" spans="1:6" s="44" customFormat="1" ht="36.950000000000003" customHeight="1" x14ac:dyDescent="0.25">
      <c r="A199" s="38" t="s">
        <v>459</v>
      </c>
      <c r="B199" s="39" t="s">
        <v>201</v>
      </c>
      <c r="C199" s="40" t="s">
        <v>479</v>
      </c>
      <c r="D199" s="41" t="s">
        <v>480</v>
      </c>
      <c r="E199" s="42" t="s">
        <v>470</v>
      </c>
      <c r="F199" s="57"/>
    </row>
    <row r="200" spans="1:6" s="44" customFormat="1" ht="36.950000000000003" customHeight="1" x14ac:dyDescent="0.25">
      <c r="A200" s="38" t="s">
        <v>459</v>
      </c>
      <c r="B200" s="39" t="s">
        <v>201</v>
      </c>
      <c r="C200" s="40" t="s">
        <v>481</v>
      </c>
      <c r="D200" s="41" t="s">
        <v>387</v>
      </c>
      <c r="E200" s="42" t="s">
        <v>470</v>
      </c>
      <c r="F200" s="57"/>
    </row>
    <row r="201" spans="1:6" s="44" customFormat="1" ht="36.950000000000003" customHeight="1" x14ac:dyDescent="0.25">
      <c r="A201" s="38" t="s">
        <v>459</v>
      </c>
      <c r="B201" s="39" t="s">
        <v>201</v>
      </c>
      <c r="C201" s="40" t="s">
        <v>482</v>
      </c>
      <c r="D201" s="41" t="s">
        <v>387</v>
      </c>
      <c r="E201" s="42" t="s">
        <v>470</v>
      </c>
      <c r="F201" s="57"/>
    </row>
    <row r="202" spans="1:6" s="44" customFormat="1" ht="36.950000000000003" customHeight="1" x14ac:dyDescent="0.25">
      <c r="A202" s="38" t="s">
        <v>459</v>
      </c>
      <c r="B202" s="39" t="s">
        <v>201</v>
      </c>
      <c r="C202" s="40" t="s">
        <v>483</v>
      </c>
      <c r="D202" s="41" t="s">
        <v>387</v>
      </c>
      <c r="E202" s="42" t="s">
        <v>470</v>
      </c>
      <c r="F202" s="57"/>
    </row>
    <row r="203" spans="1:6" s="44" customFormat="1" ht="36.950000000000003" customHeight="1" x14ac:dyDescent="0.25">
      <c r="A203" s="38" t="s">
        <v>459</v>
      </c>
      <c r="B203" s="39" t="s">
        <v>139</v>
      </c>
      <c r="C203" s="40" t="s">
        <v>484</v>
      </c>
      <c r="D203" s="41" t="s">
        <v>485</v>
      </c>
      <c r="E203" s="42" t="s">
        <v>470</v>
      </c>
      <c r="F203" s="57"/>
    </row>
    <row r="204" spans="1:6" s="44" customFormat="1" ht="36.950000000000003" customHeight="1" x14ac:dyDescent="0.25">
      <c r="A204" s="38" t="s">
        <v>459</v>
      </c>
      <c r="B204" s="39" t="s">
        <v>139</v>
      </c>
      <c r="C204" s="40" t="s">
        <v>486</v>
      </c>
      <c r="D204" s="41" t="s">
        <v>485</v>
      </c>
      <c r="E204" s="42" t="s">
        <v>487</v>
      </c>
      <c r="F204" s="57"/>
    </row>
    <row r="205" spans="1:6" s="44" customFormat="1" ht="36.950000000000003" customHeight="1" x14ac:dyDescent="0.25">
      <c r="A205" s="38" t="s">
        <v>459</v>
      </c>
      <c r="B205" s="39" t="s">
        <v>139</v>
      </c>
      <c r="C205" s="40" t="s">
        <v>488</v>
      </c>
      <c r="D205" s="41" t="s">
        <v>485</v>
      </c>
      <c r="E205" s="42" t="s">
        <v>470</v>
      </c>
      <c r="F205" s="57"/>
    </row>
    <row r="206" spans="1:6" s="44" customFormat="1" ht="36.950000000000003" customHeight="1" x14ac:dyDescent="0.25">
      <c r="A206" s="38" t="s">
        <v>459</v>
      </c>
      <c r="B206" s="39" t="s">
        <v>139</v>
      </c>
      <c r="C206" s="40" t="s">
        <v>489</v>
      </c>
      <c r="D206" s="41" t="s">
        <v>485</v>
      </c>
      <c r="E206" s="42" t="s">
        <v>470</v>
      </c>
      <c r="F206" s="57"/>
    </row>
    <row r="207" spans="1:6" s="44" customFormat="1" ht="36.950000000000003" customHeight="1" x14ac:dyDescent="0.25">
      <c r="A207" s="38" t="s">
        <v>459</v>
      </c>
      <c r="B207" s="39" t="s">
        <v>139</v>
      </c>
      <c r="C207" s="40" t="s">
        <v>490</v>
      </c>
      <c r="D207" s="41" t="s">
        <v>485</v>
      </c>
      <c r="E207" s="42" t="s">
        <v>470</v>
      </c>
      <c r="F207" s="57"/>
    </row>
    <row r="208" spans="1:6" s="44" customFormat="1" ht="36.950000000000003" customHeight="1" x14ac:dyDescent="0.25">
      <c r="A208" s="38" t="s">
        <v>459</v>
      </c>
      <c r="B208" s="39" t="s">
        <v>16</v>
      </c>
      <c r="C208" s="40" t="s">
        <v>491</v>
      </c>
      <c r="D208" s="41" t="s">
        <v>492</v>
      </c>
      <c r="E208" s="42" t="s">
        <v>470</v>
      </c>
      <c r="F208" s="57"/>
    </row>
    <row r="209" spans="1:6" s="44" customFormat="1" ht="36.950000000000003" customHeight="1" x14ac:dyDescent="0.25">
      <c r="A209" s="38" t="s">
        <v>459</v>
      </c>
      <c r="B209" s="39" t="s">
        <v>16</v>
      </c>
      <c r="C209" s="40" t="s">
        <v>493</v>
      </c>
      <c r="D209" s="41" t="s">
        <v>492</v>
      </c>
      <c r="E209" s="42" t="s">
        <v>494</v>
      </c>
      <c r="F209" s="57"/>
    </row>
    <row r="210" spans="1:6" s="44" customFormat="1" ht="36.950000000000003" customHeight="1" x14ac:dyDescent="0.25">
      <c r="A210" s="38" t="s">
        <v>459</v>
      </c>
      <c r="B210" s="39" t="s">
        <v>16</v>
      </c>
      <c r="C210" s="40" t="s">
        <v>495</v>
      </c>
      <c r="D210" s="41" t="s">
        <v>492</v>
      </c>
      <c r="E210" s="42" t="s">
        <v>487</v>
      </c>
      <c r="F210" s="57"/>
    </row>
    <row r="211" spans="1:6" s="44" customFormat="1" ht="36.950000000000003" customHeight="1" x14ac:dyDescent="0.25">
      <c r="A211" s="38" t="s">
        <v>459</v>
      </c>
      <c r="B211" s="39" t="s">
        <v>16</v>
      </c>
      <c r="C211" s="40" t="s">
        <v>496</v>
      </c>
      <c r="D211" s="41" t="s">
        <v>497</v>
      </c>
      <c r="E211" s="42" t="s">
        <v>498</v>
      </c>
      <c r="F211" s="57"/>
    </row>
    <row r="212" spans="1:6" s="44" customFormat="1" ht="36.950000000000003" customHeight="1" x14ac:dyDescent="0.25">
      <c r="A212" s="38" t="s">
        <v>459</v>
      </c>
      <c r="B212" s="39" t="s">
        <v>16</v>
      </c>
      <c r="C212" s="40" t="s">
        <v>499</v>
      </c>
      <c r="D212" s="41" t="s">
        <v>492</v>
      </c>
      <c r="E212" s="42" t="s">
        <v>470</v>
      </c>
      <c r="F212" s="57"/>
    </row>
    <row r="213" spans="1:6" s="44" customFormat="1" ht="36.950000000000003" customHeight="1" x14ac:dyDescent="0.25">
      <c r="A213" s="38" t="s">
        <v>459</v>
      </c>
      <c r="B213" s="39" t="s">
        <v>225</v>
      </c>
      <c r="C213" s="40" t="s">
        <v>500</v>
      </c>
      <c r="D213" s="41" t="s">
        <v>501</v>
      </c>
      <c r="E213" s="42" t="s">
        <v>502</v>
      </c>
      <c r="F213" s="57"/>
    </row>
    <row r="214" spans="1:6" s="44" customFormat="1" ht="36.950000000000003" customHeight="1" x14ac:dyDescent="0.25">
      <c r="A214" s="38" t="s">
        <v>459</v>
      </c>
      <c r="B214" s="39" t="s">
        <v>225</v>
      </c>
      <c r="C214" s="40" t="s">
        <v>503</v>
      </c>
      <c r="D214" s="41" t="s">
        <v>501</v>
      </c>
      <c r="E214" s="42" t="s">
        <v>502</v>
      </c>
      <c r="F214" s="57"/>
    </row>
    <row r="215" spans="1:6" s="44" customFormat="1" ht="36.950000000000003" customHeight="1" x14ac:dyDescent="0.25">
      <c r="A215" s="38" t="s">
        <v>459</v>
      </c>
      <c r="B215" s="39" t="s">
        <v>225</v>
      </c>
      <c r="C215" s="53" t="s">
        <v>504</v>
      </c>
      <c r="D215" s="41" t="s">
        <v>505</v>
      </c>
      <c r="E215" s="42" t="s">
        <v>502</v>
      </c>
      <c r="F215" s="57"/>
    </row>
    <row r="216" spans="1:6" s="44" customFormat="1" ht="36.950000000000003" customHeight="1" x14ac:dyDescent="0.25">
      <c r="A216" s="38" t="s">
        <v>459</v>
      </c>
      <c r="B216" s="39" t="s">
        <v>225</v>
      </c>
      <c r="C216" s="40" t="s">
        <v>506</v>
      </c>
      <c r="D216" s="41" t="s">
        <v>395</v>
      </c>
      <c r="E216" s="42" t="s">
        <v>502</v>
      </c>
      <c r="F216" s="57"/>
    </row>
    <row r="217" spans="1:6" s="44" customFormat="1" ht="36.950000000000003" customHeight="1" x14ac:dyDescent="0.25">
      <c r="A217" s="38" t="s">
        <v>459</v>
      </c>
      <c r="B217" s="39" t="s">
        <v>225</v>
      </c>
      <c r="C217" s="40" t="s">
        <v>507</v>
      </c>
      <c r="D217" s="41" t="s">
        <v>508</v>
      </c>
      <c r="E217" s="42" t="s">
        <v>509</v>
      </c>
      <c r="F217" s="57"/>
    </row>
    <row r="218" spans="1:6" s="44" customFormat="1" ht="36.950000000000003" customHeight="1" x14ac:dyDescent="0.25">
      <c r="A218" s="38" t="s">
        <v>459</v>
      </c>
      <c r="B218" s="39" t="s">
        <v>225</v>
      </c>
      <c r="C218" s="40" t="s">
        <v>510</v>
      </c>
      <c r="D218" s="41" t="s">
        <v>511</v>
      </c>
      <c r="E218" s="42" t="s">
        <v>502</v>
      </c>
      <c r="F218" s="57"/>
    </row>
    <row r="219" spans="1:6" s="44" customFormat="1" ht="36.950000000000003" customHeight="1" x14ac:dyDescent="0.25">
      <c r="A219" s="46" t="s">
        <v>459</v>
      </c>
      <c r="B219" s="47" t="s">
        <v>225</v>
      </c>
      <c r="C219" s="48" t="s">
        <v>512</v>
      </c>
      <c r="D219" s="49" t="s">
        <v>501</v>
      </c>
      <c r="E219" s="50" t="s">
        <v>513</v>
      </c>
      <c r="F219" s="57"/>
    </row>
    <row r="220" spans="1:6" s="44" customFormat="1" ht="36.950000000000003" customHeight="1" x14ac:dyDescent="0.25">
      <c r="A220" s="46" t="s">
        <v>459</v>
      </c>
      <c r="B220" s="47" t="s">
        <v>225</v>
      </c>
      <c r="C220" s="48" t="s">
        <v>514</v>
      </c>
      <c r="D220" s="49" t="s">
        <v>395</v>
      </c>
      <c r="E220" s="56" t="s">
        <v>515</v>
      </c>
      <c r="F220" s="57"/>
    </row>
    <row r="221" spans="1:6" s="44" customFormat="1" ht="36.950000000000003" customHeight="1" x14ac:dyDescent="0.25">
      <c r="A221" s="45" t="s">
        <v>459</v>
      </c>
      <c r="B221" s="39" t="s">
        <v>225</v>
      </c>
      <c r="C221" s="40" t="s">
        <v>516</v>
      </c>
      <c r="D221" s="41" t="s">
        <v>395</v>
      </c>
      <c r="E221" s="42" t="s">
        <v>487</v>
      </c>
      <c r="F221" s="57"/>
    </row>
    <row r="222" spans="1:6" s="44" customFormat="1" ht="36.950000000000003" customHeight="1" x14ac:dyDescent="0.25">
      <c r="A222" s="45" t="s">
        <v>459</v>
      </c>
      <c r="B222" s="39" t="s">
        <v>225</v>
      </c>
      <c r="C222" s="53" t="s">
        <v>517</v>
      </c>
      <c r="D222" s="41" t="s">
        <v>395</v>
      </c>
      <c r="E222" s="42" t="s">
        <v>487</v>
      </c>
      <c r="F222" s="57"/>
    </row>
    <row r="223" spans="1:6" s="44" customFormat="1" ht="36.950000000000003" customHeight="1" x14ac:dyDescent="0.25">
      <c r="A223" s="46" t="s">
        <v>459</v>
      </c>
      <c r="B223" s="47" t="s">
        <v>52</v>
      </c>
      <c r="C223" s="48" t="s">
        <v>518</v>
      </c>
      <c r="D223" s="49" t="s">
        <v>519</v>
      </c>
      <c r="E223" s="56" t="s">
        <v>515</v>
      </c>
      <c r="F223" s="57"/>
    </row>
    <row r="224" spans="1:6" s="44" customFormat="1" ht="36.950000000000003" customHeight="1" x14ac:dyDescent="0.25">
      <c r="A224" s="45" t="s">
        <v>459</v>
      </c>
      <c r="B224" s="39" t="s">
        <v>52</v>
      </c>
      <c r="C224" s="40" t="s">
        <v>520</v>
      </c>
      <c r="D224" s="41" t="s">
        <v>519</v>
      </c>
      <c r="E224" s="42" t="s">
        <v>487</v>
      </c>
      <c r="F224" s="57"/>
    </row>
    <row r="225" spans="1:6" s="44" customFormat="1" ht="36.950000000000003" customHeight="1" x14ac:dyDescent="0.25">
      <c r="A225" s="38" t="s">
        <v>459</v>
      </c>
      <c r="B225" s="39" t="s">
        <v>52</v>
      </c>
      <c r="C225" s="40" t="s">
        <v>521</v>
      </c>
      <c r="D225" s="41" t="s">
        <v>519</v>
      </c>
      <c r="E225" s="42" t="s">
        <v>465</v>
      </c>
      <c r="F225" s="57"/>
    </row>
    <row r="226" spans="1:6" s="44" customFormat="1" ht="36.950000000000003" customHeight="1" x14ac:dyDescent="0.25">
      <c r="A226" s="38" t="s">
        <v>459</v>
      </c>
      <c r="B226" s="39" t="s">
        <v>296</v>
      </c>
      <c r="C226" s="40" t="s">
        <v>522</v>
      </c>
      <c r="D226" s="41" t="s">
        <v>523</v>
      </c>
      <c r="E226" s="42" t="s">
        <v>487</v>
      </c>
      <c r="F226" s="57"/>
    </row>
    <row r="227" spans="1:6" s="44" customFormat="1" ht="36.950000000000003" customHeight="1" x14ac:dyDescent="0.25">
      <c r="A227" s="38" t="s">
        <v>459</v>
      </c>
      <c r="B227" s="39" t="s">
        <v>20</v>
      </c>
      <c r="C227" s="40" t="s">
        <v>524</v>
      </c>
      <c r="D227" s="41" t="s">
        <v>525</v>
      </c>
      <c r="E227" s="42" t="s">
        <v>526</v>
      </c>
      <c r="F227" s="57"/>
    </row>
    <row r="228" spans="1:6" s="44" customFormat="1" ht="36.950000000000003" customHeight="1" x14ac:dyDescent="0.25">
      <c r="A228" s="38" t="s">
        <v>459</v>
      </c>
      <c r="B228" s="39" t="s">
        <v>262</v>
      </c>
      <c r="C228" s="40" t="s">
        <v>527</v>
      </c>
      <c r="D228" s="41" t="s">
        <v>528</v>
      </c>
      <c r="E228" s="42" t="s">
        <v>487</v>
      </c>
      <c r="F228" s="57"/>
    </row>
    <row r="229" spans="1:6" s="44" customFormat="1" ht="36.950000000000003" customHeight="1" x14ac:dyDescent="0.25">
      <c r="A229" s="38" t="s">
        <v>459</v>
      </c>
      <c r="B229" s="39" t="s">
        <v>262</v>
      </c>
      <c r="C229" s="51" t="s">
        <v>529</v>
      </c>
      <c r="D229" s="52" t="s">
        <v>528</v>
      </c>
      <c r="E229" s="42" t="s">
        <v>487</v>
      </c>
      <c r="F229" s="57"/>
    </row>
    <row r="230" spans="1:6" s="44" customFormat="1" ht="36.950000000000003" customHeight="1" x14ac:dyDescent="0.25">
      <c r="A230" s="38" t="s">
        <v>459</v>
      </c>
      <c r="B230" s="39" t="s">
        <v>98</v>
      </c>
      <c r="C230" s="40" t="s">
        <v>530</v>
      </c>
      <c r="D230" s="41" t="s">
        <v>531</v>
      </c>
      <c r="E230" s="42" t="s">
        <v>487</v>
      </c>
      <c r="F230" s="57"/>
    </row>
    <row r="231" spans="1:6" s="44" customFormat="1" ht="36.950000000000003" customHeight="1" x14ac:dyDescent="0.25">
      <c r="A231" s="38" t="s">
        <v>459</v>
      </c>
      <c r="B231" s="39" t="s">
        <v>275</v>
      </c>
      <c r="C231" s="40" t="s">
        <v>532</v>
      </c>
      <c r="D231" s="41" t="s">
        <v>533</v>
      </c>
      <c r="E231" s="42" t="s">
        <v>494</v>
      </c>
      <c r="F231" s="57"/>
    </row>
    <row r="232" spans="1:6" s="44" customFormat="1" ht="36.950000000000003" customHeight="1" x14ac:dyDescent="0.25">
      <c r="A232" s="38" t="s">
        <v>459</v>
      </c>
      <c r="B232" s="39" t="s">
        <v>65</v>
      </c>
      <c r="C232" s="40" t="s">
        <v>534</v>
      </c>
      <c r="D232" s="41" t="s">
        <v>535</v>
      </c>
      <c r="E232" s="42" t="s">
        <v>462</v>
      </c>
      <c r="F232" s="57"/>
    </row>
    <row r="233" spans="1:6" s="44" customFormat="1" ht="36.950000000000003" customHeight="1" x14ac:dyDescent="0.25">
      <c r="A233" s="38" t="s">
        <v>459</v>
      </c>
      <c r="B233" s="39" t="s">
        <v>65</v>
      </c>
      <c r="C233" s="40" t="s">
        <v>536</v>
      </c>
      <c r="D233" s="41" t="s">
        <v>537</v>
      </c>
      <c r="E233" s="42" t="s">
        <v>462</v>
      </c>
      <c r="F233" s="57"/>
    </row>
    <row r="234" spans="1:6" s="44" customFormat="1" ht="36.950000000000003" customHeight="1" x14ac:dyDescent="0.25">
      <c r="A234" s="38" t="s">
        <v>459</v>
      </c>
      <c r="B234" s="39" t="s">
        <v>164</v>
      </c>
      <c r="C234" s="40" t="s">
        <v>538</v>
      </c>
      <c r="D234" s="41" t="s">
        <v>427</v>
      </c>
      <c r="E234" s="42" t="s">
        <v>539</v>
      </c>
      <c r="F234" s="57"/>
    </row>
    <row r="235" spans="1:6" s="44" customFormat="1" ht="36.950000000000003" customHeight="1" x14ac:dyDescent="0.25">
      <c r="A235" s="38" t="s">
        <v>459</v>
      </c>
      <c r="B235" s="39" t="s">
        <v>164</v>
      </c>
      <c r="C235" s="40" t="s">
        <v>540</v>
      </c>
      <c r="D235" s="41" t="s">
        <v>427</v>
      </c>
      <c r="E235" s="42" t="s">
        <v>539</v>
      </c>
      <c r="F235" s="57"/>
    </row>
    <row r="236" spans="1:6" s="44" customFormat="1" ht="36.950000000000003" customHeight="1" x14ac:dyDescent="0.25">
      <c r="A236" s="38" t="s">
        <v>459</v>
      </c>
      <c r="B236" s="39" t="s">
        <v>164</v>
      </c>
      <c r="C236" s="40" t="s">
        <v>541</v>
      </c>
      <c r="D236" s="41" t="s">
        <v>542</v>
      </c>
      <c r="E236" s="42" t="s">
        <v>392</v>
      </c>
      <c r="F236" s="57"/>
    </row>
    <row r="237" spans="1:6" s="44" customFormat="1" ht="36.950000000000003" customHeight="1" x14ac:dyDescent="0.25">
      <c r="A237" s="38" t="s">
        <v>459</v>
      </c>
      <c r="B237" s="39" t="s">
        <v>164</v>
      </c>
      <c r="C237" s="40" t="s">
        <v>543</v>
      </c>
      <c r="D237" s="41" t="s">
        <v>427</v>
      </c>
      <c r="E237" s="42" t="s">
        <v>494</v>
      </c>
      <c r="F237" s="57"/>
    </row>
    <row r="238" spans="1:6" s="44" customFormat="1" ht="36.950000000000003" customHeight="1" x14ac:dyDescent="0.25">
      <c r="A238" s="38" t="s">
        <v>459</v>
      </c>
      <c r="B238" s="39" t="s">
        <v>164</v>
      </c>
      <c r="C238" s="40" t="s">
        <v>544</v>
      </c>
      <c r="D238" s="41" t="s">
        <v>427</v>
      </c>
      <c r="E238" s="42" t="s">
        <v>539</v>
      </c>
      <c r="F238" s="57"/>
    </row>
    <row r="239" spans="1:6" s="44" customFormat="1" ht="36.950000000000003" customHeight="1" x14ac:dyDescent="0.25">
      <c r="A239" s="38" t="s">
        <v>459</v>
      </c>
      <c r="B239" s="39" t="s">
        <v>27</v>
      </c>
      <c r="C239" s="40" t="s">
        <v>545</v>
      </c>
      <c r="D239" s="41" t="s">
        <v>431</v>
      </c>
      <c r="E239" s="42" t="s">
        <v>487</v>
      </c>
      <c r="F239" s="57"/>
    </row>
    <row r="240" spans="1:6" s="44" customFormat="1" ht="36.950000000000003" customHeight="1" x14ac:dyDescent="0.25">
      <c r="A240" s="38" t="s">
        <v>459</v>
      </c>
      <c r="B240" s="39" t="s">
        <v>31</v>
      </c>
      <c r="C240" s="40" t="s">
        <v>546</v>
      </c>
      <c r="D240" s="41" t="s">
        <v>547</v>
      </c>
      <c r="E240" s="42" t="s">
        <v>494</v>
      </c>
      <c r="F240" s="57"/>
    </row>
    <row r="241" spans="1:6" s="44" customFormat="1" ht="36.950000000000003" customHeight="1" x14ac:dyDescent="0.25">
      <c r="A241" s="38" t="s">
        <v>459</v>
      </c>
      <c r="B241" s="39" t="s">
        <v>31</v>
      </c>
      <c r="C241" s="40" t="s">
        <v>548</v>
      </c>
      <c r="D241" s="41" t="s">
        <v>447</v>
      </c>
      <c r="E241" s="42" t="s">
        <v>470</v>
      </c>
      <c r="F241" s="57"/>
    </row>
    <row r="242" spans="1:6" s="44" customFormat="1" ht="36.950000000000003" customHeight="1" x14ac:dyDescent="0.25">
      <c r="A242" s="38" t="s">
        <v>459</v>
      </c>
      <c r="B242" s="39" t="s">
        <v>31</v>
      </c>
      <c r="C242" s="40" t="s">
        <v>549</v>
      </c>
      <c r="D242" s="41" t="s">
        <v>550</v>
      </c>
      <c r="E242" s="42" t="s">
        <v>487</v>
      </c>
      <c r="F242" s="57"/>
    </row>
    <row r="243" spans="1:6" s="44" customFormat="1" ht="36.950000000000003" customHeight="1" x14ac:dyDescent="0.25">
      <c r="A243" s="38" t="s">
        <v>459</v>
      </c>
      <c r="B243" s="39" t="s">
        <v>31</v>
      </c>
      <c r="C243" s="40" t="s">
        <v>551</v>
      </c>
      <c r="D243" s="41" t="s">
        <v>552</v>
      </c>
      <c r="E243" s="42" t="s">
        <v>498</v>
      </c>
      <c r="F243" s="57"/>
    </row>
    <row r="244" spans="1:6" s="44" customFormat="1" ht="36.950000000000003" customHeight="1" x14ac:dyDescent="0.25">
      <c r="A244" s="38" t="s">
        <v>459</v>
      </c>
      <c r="B244" s="39" t="s">
        <v>31</v>
      </c>
      <c r="C244" s="40" t="s">
        <v>553</v>
      </c>
      <c r="D244" s="41" t="s">
        <v>554</v>
      </c>
      <c r="E244" s="42" t="s">
        <v>487</v>
      </c>
      <c r="F244" s="57"/>
    </row>
    <row r="245" spans="1:6" s="44" customFormat="1" ht="36.950000000000003" customHeight="1" x14ac:dyDescent="0.25">
      <c r="A245" s="38" t="s">
        <v>459</v>
      </c>
      <c r="B245" s="39" t="s">
        <v>31</v>
      </c>
      <c r="C245" s="40" t="s">
        <v>555</v>
      </c>
      <c r="D245" s="41" t="s">
        <v>556</v>
      </c>
      <c r="E245" s="42" t="s">
        <v>487</v>
      </c>
      <c r="F245" s="57"/>
    </row>
    <row r="246" spans="1:6" s="44" customFormat="1" ht="36.950000000000003" customHeight="1" x14ac:dyDescent="0.25">
      <c r="A246" s="38" t="s">
        <v>459</v>
      </c>
      <c r="B246" s="39" t="s">
        <v>31</v>
      </c>
      <c r="C246" s="40" t="s">
        <v>557</v>
      </c>
      <c r="D246" s="41" t="s">
        <v>552</v>
      </c>
      <c r="E246" s="42" t="s">
        <v>487</v>
      </c>
      <c r="F246" s="57"/>
    </row>
    <row r="247" spans="1:6" s="44" customFormat="1" ht="36.950000000000003" customHeight="1" x14ac:dyDescent="0.25">
      <c r="A247" s="38" t="s">
        <v>459</v>
      </c>
      <c r="B247" s="39" t="s">
        <v>31</v>
      </c>
      <c r="C247" s="40" t="s">
        <v>558</v>
      </c>
      <c r="D247" s="41" t="s">
        <v>438</v>
      </c>
      <c r="E247" s="42" t="s">
        <v>470</v>
      </c>
      <c r="F247" s="57"/>
    </row>
    <row r="248" spans="1:6" s="44" customFormat="1" ht="36.950000000000003" customHeight="1" x14ac:dyDescent="0.25">
      <c r="A248" s="38" t="s">
        <v>459</v>
      </c>
      <c r="B248" s="39" t="s">
        <v>31</v>
      </c>
      <c r="C248" s="40" t="s">
        <v>559</v>
      </c>
      <c r="D248" s="41" t="s">
        <v>550</v>
      </c>
      <c r="E248" s="42" t="s">
        <v>494</v>
      </c>
      <c r="F248" s="57"/>
    </row>
    <row r="249" spans="1:6" s="44" customFormat="1" ht="36.950000000000003" customHeight="1" x14ac:dyDescent="0.25">
      <c r="A249" s="38" t="s">
        <v>459</v>
      </c>
      <c r="B249" s="39" t="s">
        <v>31</v>
      </c>
      <c r="C249" s="40" t="s">
        <v>560</v>
      </c>
      <c r="D249" s="41" t="s">
        <v>561</v>
      </c>
      <c r="E249" s="42" t="s">
        <v>487</v>
      </c>
      <c r="F249" s="57"/>
    </row>
    <row r="250" spans="1:6" ht="35.1" customHeight="1" x14ac:dyDescent="0.25">
      <c r="A250" s="92" t="s">
        <v>902</v>
      </c>
      <c r="B250" s="93"/>
      <c r="C250" s="93"/>
      <c r="D250" s="93"/>
      <c r="E250" s="94"/>
    </row>
    <row r="251" spans="1:6" s="44" customFormat="1" ht="36.950000000000003" customHeight="1" x14ac:dyDescent="0.25">
      <c r="A251" s="45" t="s">
        <v>562</v>
      </c>
      <c r="B251" s="39" t="s">
        <v>201</v>
      </c>
      <c r="C251" s="40" t="s">
        <v>563</v>
      </c>
      <c r="D251" s="41" t="s">
        <v>564</v>
      </c>
      <c r="E251" s="42" t="s">
        <v>565</v>
      </c>
      <c r="F251" s="57"/>
    </row>
    <row r="252" spans="1:6" s="44" customFormat="1" ht="36.950000000000003" customHeight="1" x14ac:dyDescent="0.25">
      <c r="A252" s="46" t="s">
        <v>562</v>
      </c>
      <c r="B252" s="54" t="s">
        <v>201</v>
      </c>
      <c r="C252" s="58" t="s">
        <v>566</v>
      </c>
      <c r="D252" s="31" t="s">
        <v>567</v>
      </c>
      <c r="E252" s="59" t="s">
        <v>568</v>
      </c>
      <c r="F252" s="57"/>
    </row>
    <row r="253" spans="1:6" s="44" customFormat="1" ht="36.950000000000003" customHeight="1" x14ac:dyDescent="0.25">
      <c r="A253" s="45" t="s">
        <v>562</v>
      </c>
      <c r="B253" s="39" t="s">
        <v>201</v>
      </c>
      <c r="C253" s="40" t="s">
        <v>569</v>
      </c>
      <c r="D253" s="41" t="s">
        <v>570</v>
      </c>
      <c r="E253" s="42" t="s">
        <v>571</v>
      </c>
      <c r="F253" s="57"/>
    </row>
    <row r="254" spans="1:6" s="44" customFormat="1" ht="36.950000000000003" customHeight="1" x14ac:dyDescent="0.25">
      <c r="A254" s="46" t="s">
        <v>562</v>
      </c>
      <c r="B254" s="54" t="s">
        <v>201</v>
      </c>
      <c r="C254" s="58" t="s">
        <v>572</v>
      </c>
      <c r="D254" s="31" t="s">
        <v>573</v>
      </c>
      <c r="E254" s="59" t="s">
        <v>574</v>
      </c>
      <c r="F254" s="57"/>
    </row>
    <row r="255" spans="1:6" s="44" customFormat="1" ht="36.950000000000003" customHeight="1" x14ac:dyDescent="0.25">
      <c r="A255" s="45" t="s">
        <v>562</v>
      </c>
      <c r="B255" s="39" t="s">
        <v>201</v>
      </c>
      <c r="C255" s="40" t="s">
        <v>575</v>
      </c>
      <c r="D255" s="41" t="s">
        <v>576</v>
      </c>
      <c r="E255" s="42" t="s">
        <v>565</v>
      </c>
      <c r="F255" s="57"/>
    </row>
    <row r="256" spans="1:6" s="44" customFormat="1" ht="36.950000000000003" customHeight="1" x14ac:dyDescent="0.25">
      <c r="A256" s="54" t="s">
        <v>562</v>
      </c>
      <c r="B256" s="54" t="s">
        <v>16</v>
      </c>
      <c r="C256" s="55" t="s">
        <v>577</v>
      </c>
      <c r="D256" s="31" t="s">
        <v>578</v>
      </c>
      <c r="E256" s="56" t="s">
        <v>579</v>
      </c>
      <c r="F256" s="57"/>
    </row>
    <row r="257" spans="1:6" s="44" customFormat="1" ht="36.950000000000003" customHeight="1" x14ac:dyDescent="0.25">
      <c r="A257" s="45" t="s">
        <v>562</v>
      </c>
      <c r="B257" s="39" t="s">
        <v>16</v>
      </c>
      <c r="C257" s="40" t="s">
        <v>580</v>
      </c>
      <c r="D257" s="41" t="s">
        <v>581</v>
      </c>
      <c r="E257" s="42" t="s">
        <v>579</v>
      </c>
      <c r="F257" s="57"/>
    </row>
    <row r="258" spans="1:6" s="44" customFormat="1" ht="36.950000000000003" customHeight="1" x14ac:dyDescent="0.25">
      <c r="A258" s="45" t="s">
        <v>562</v>
      </c>
      <c r="B258" s="39" t="s">
        <v>16</v>
      </c>
      <c r="C258" s="40" t="s">
        <v>582</v>
      </c>
      <c r="D258" s="41" t="s">
        <v>583</v>
      </c>
      <c r="E258" s="42" t="s">
        <v>579</v>
      </c>
      <c r="F258" s="57"/>
    </row>
    <row r="259" spans="1:6" s="44" customFormat="1" ht="36.950000000000003" customHeight="1" x14ac:dyDescent="0.25">
      <c r="A259" s="45" t="s">
        <v>562</v>
      </c>
      <c r="B259" s="39" t="s">
        <v>49</v>
      </c>
      <c r="C259" s="40" t="s">
        <v>584</v>
      </c>
      <c r="D259" s="41" t="s">
        <v>585</v>
      </c>
      <c r="E259" s="42" t="s">
        <v>586</v>
      </c>
      <c r="F259" s="57"/>
    </row>
    <row r="260" spans="1:6" s="44" customFormat="1" ht="36.950000000000003" customHeight="1" x14ac:dyDescent="0.25">
      <c r="A260" s="45" t="s">
        <v>562</v>
      </c>
      <c r="B260" s="39" t="s">
        <v>49</v>
      </c>
      <c r="C260" s="53" t="s">
        <v>587</v>
      </c>
      <c r="D260" s="41" t="s">
        <v>588</v>
      </c>
      <c r="E260" s="42" t="s">
        <v>589</v>
      </c>
      <c r="F260" s="57"/>
    </row>
    <row r="261" spans="1:6" s="44" customFormat="1" ht="36.950000000000003" customHeight="1" x14ac:dyDescent="0.25">
      <c r="A261" s="45" t="s">
        <v>562</v>
      </c>
      <c r="B261" s="39" t="s">
        <v>49</v>
      </c>
      <c r="C261" s="40" t="s">
        <v>590</v>
      </c>
      <c r="D261" s="41" t="s">
        <v>591</v>
      </c>
      <c r="E261" s="42" t="s">
        <v>568</v>
      </c>
      <c r="F261" s="57"/>
    </row>
    <row r="262" spans="1:6" s="44" customFormat="1" ht="36.950000000000003" customHeight="1" x14ac:dyDescent="0.25">
      <c r="A262" s="45" t="s">
        <v>562</v>
      </c>
      <c r="B262" s="39" t="s">
        <v>49</v>
      </c>
      <c r="C262" s="40" t="s">
        <v>592</v>
      </c>
      <c r="D262" s="41" t="s">
        <v>593</v>
      </c>
      <c r="E262" s="42" t="s">
        <v>586</v>
      </c>
      <c r="F262" s="57"/>
    </row>
    <row r="263" spans="1:6" s="44" customFormat="1" ht="36.950000000000003" customHeight="1" x14ac:dyDescent="0.25">
      <c r="A263" s="45" t="s">
        <v>562</v>
      </c>
      <c r="B263" s="39" t="s">
        <v>225</v>
      </c>
      <c r="C263" s="40" t="s">
        <v>594</v>
      </c>
      <c r="D263" s="41" t="s">
        <v>595</v>
      </c>
      <c r="E263" s="42" t="s">
        <v>596</v>
      </c>
      <c r="F263" s="57"/>
    </row>
    <row r="264" spans="1:6" s="44" customFormat="1" ht="36.950000000000003" customHeight="1" x14ac:dyDescent="0.25">
      <c r="A264" s="45" t="s">
        <v>562</v>
      </c>
      <c r="B264" s="39" t="s">
        <v>20</v>
      </c>
      <c r="C264" s="40" t="s">
        <v>597</v>
      </c>
      <c r="D264" s="41" t="s">
        <v>598</v>
      </c>
      <c r="E264" s="42" t="s">
        <v>579</v>
      </c>
      <c r="F264" s="57"/>
    </row>
    <row r="265" spans="1:6" s="44" customFormat="1" ht="36.950000000000003" customHeight="1" x14ac:dyDescent="0.25">
      <c r="A265" s="45" t="s">
        <v>562</v>
      </c>
      <c r="B265" s="39" t="s">
        <v>20</v>
      </c>
      <c r="C265" s="40" t="s">
        <v>599</v>
      </c>
      <c r="D265" s="41" t="s">
        <v>600</v>
      </c>
      <c r="E265" s="42" t="s">
        <v>601</v>
      </c>
      <c r="F265" s="57"/>
    </row>
    <row r="266" spans="1:6" s="44" customFormat="1" ht="36.950000000000003" customHeight="1" x14ac:dyDescent="0.25">
      <c r="A266" s="38" t="s">
        <v>562</v>
      </c>
      <c r="B266" s="39" t="s">
        <v>20</v>
      </c>
      <c r="C266" s="40" t="s">
        <v>602</v>
      </c>
      <c r="D266" s="41" t="s">
        <v>603</v>
      </c>
      <c r="E266" s="42" t="s">
        <v>568</v>
      </c>
      <c r="F266" s="57"/>
    </row>
    <row r="267" spans="1:6" s="44" customFormat="1" ht="36.950000000000003" customHeight="1" x14ac:dyDescent="0.25">
      <c r="A267" s="38" t="s">
        <v>562</v>
      </c>
      <c r="B267" s="39" t="s">
        <v>20</v>
      </c>
      <c r="C267" s="40" t="s">
        <v>604</v>
      </c>
      <c r="D267" s="41" t="s">
        <v>605</v>
      </c>
      <c r="E267" s="42" t="s">
        <v>606</v>
      </c>
      <c r="F267" s="57"/>
    </row>
    <row r="268" spans="1:6" s="44" customFormat="1" ht="36.950000000000003" customHeight="1" x14ac:dyDescent="0.25">
      <c r="A268" s="38" t="s">
        <v>562</v>
      </c>
      <c r="B268" s="39" t="s">
        <v>20</v>
      </c>
      <c r="C268" s="40" t="s">
        <v>607</v>
      </c>
      <c r="D268" s="41" t="s">
        <v>608</v>
      </c>
      <c r="E268" s="42" t="s">
        <v>601</v>
      </c>
      <c r="F268" s="57"/>
    </row>
    <row r="269" spans="1:6" s="44" customFormat="1" ht="36.950000000000003" customHeight="1" x14ac:dyDescent="0.25">
      <c r="A269" s="38" t="s">
        <v>562</v>
      </c>
      <c r="B269" s="39" t="s">
        <v>20</v>
      </c>
      <c r="C269" s="40" t="s">
        <v>609</v>
      </c>
      <c r="D269" s="41" t="s">
        <v>610</v>
      </c>
      <c r="E269" s="42" t="s">
        <v>568</v>
      </c>
      <c r="F269" s="57"/>
    </row>
    <row r="270" spans="1:6" s="44" customFormat="1" ht="36.950000000000003" customHeight="1" x14ac:dyDescent="0.25">
      <c r="A270" s="38" t="s">
        <v>562</v>
      </c>
      <c r="B270" s="39" t="s">
        <v>20</v>
      </c>
      <c r="C270" s="40" t="s">
        <v>611</v>
      </c>
      <c r="D270" s="41" t="s">
        <v>612</v>
      </c>
      <c r="E270" s="42" t="s">
        <v>579</v>
      </c>
      <c r="F270" s="57"/>
    </row>
    <row r="271" spans="1:6" s="44" customFormat="1" ht="36.950000000000003" customHeight="1" x14ac:dyDescent="0.25">
      <c r="A271" s="38" t="s">
        <v>562</v>
      </c>
      <c r="B271" s="39" t="s">
        <v>20</v>
      </c>
      <c r="C271" s="40" t="s">
        <v>613</v>
      </c>
      <c r="D271" s="41" t="s">
        <v>614</v>
      </c>
      <c r="E271" s="42" t="s">
        <v>579</v>
      </c>
      <c r="F271" s="57"/>
    </row>
    <row r="272" spans="1:6" s="44" customFormat="1" ht="36.950000000000003" customHeight="1" x14ac:dyDescent="0.25">
      <c r="A272" s="38" t="s">
        <v>562</v>
      </c>
      <c r="B272" s="39" t="s">
        <v>353</v>
      </c>
      <c r="C272" s="40" t="s">
        <v>615</v>
      </c>
      <c r="D272" s="41" t="s">
        <v>616</v>
      </c>
      <c r="E272" s="42" t="s">
        <v>617</v>
      </c>
      <c r="F272" s="57"/>
    </row>
    <row r="273" spans="1:6" s="44" customFormat="1" ht="36.950000000000003" customHeight="1" x14ac:dyDescent="0.25">
      <c r="A273" s="38" t="s">
        <v>562</v>
      </c>
      <c r="B273" s="39" t="s">
        <v>353</v>
      </c>
      <c r="C273" s="40" t="s">
        <v>618</v>
      </c>
      <c r="D273" s="41" t="s">
        <v>619</v>
      </c>
      <c r="E273" s="42" t="s">
        <v>571</v>
      </c>
      <c r="F273" s="57"/>
    </row>
    <row r="274" spans="1:6" s="44" customFormat="1" ht="36.950000000000003" customHeight="1" x14ac:dyDescent="0.25">
      <c r="A274" s="38" t="s">
        <v>562</v>
      </c>
      <c r="B274" s="39" t="s">
        <v>23</v>
      </c>
      <c r="C274" s="40" t="s">
        <v>620</v>
      </c>
      <c r="D274" s="41" t="s">
        <v>621</v>
      </c>
      <c r="E274" s="42" t="s">
        <v>622</v>
      </c>
      <c r="F274" s="60"/>
    </row>
    <row r="275" spans="1:6" s="44" customFormat="1" ht="36.950000000000003" customHeight="1" x14ac:dyDescent="0.25">
      <c r="A275" s="38" t="s">
        <v>562</v>
      </c>
      <c r="B275" s="39" t="s">
        <v>98</v>
      </c>
      <c r="C275" s="40" t="s">
        <v>623</v>
      </c>
      <c r="D275" s="41" t="s">
        <v>624</v>
      </c>
      <c r="E275" s="42" t="s">
        <v>625</v>
      </c>
      <c r="F275" s="60"/>
    </row>
    <row r="276" spans="1:6" s="44" customFormat="1" ht="36.950000000000003" customHeight="1" x14ac:dyDescent="0.25">
      <c r="A276" s="38" t="s">
        <v>562</v>
      </c>
      <c r="B276" s="39" t="s">
        <v>98</v>
      </c>
      <c r="C276" s="40" t="s">
        <v>626</v>
      </c>
      <c r="D276" s="41" t="s">
        <v>627</v>
      </c>
      <c r="E276" s="42" t="s">
        <v>606</v>
      </c>
      <c r="F276" s="60"/>
    </row>
    <row r="277" spans="1:6" s="44" customFormat="1" ht="36.950000000000003" customHeight="1" x14ac:dyDescent="0.25">
      <c r="A277" s="38" t="s">
        <v>562</v>
      </c>
      <c r="B277" s="39" t="s">
        <v>98</v>
      </c>
      <c r="C277" s="40" t="s">
        <v>628</v>
      </c>
      <c r="D277" s="41" t="s">
        <v>629</v>
      </c>
      <c r="E277" s="42" t="s">
        <v>606</v>
      </c>
      <c r="F277" s="60"/>
    </row>
    <row r="278" spans="1:6" s="44" customFormat="1" ht="36.950000000000003" customHeight="1" x14ac:dyDescent="0.25">
      <c r="A278" s="38" t="s">
        <v>562</v>
      </c>
      <c r="B278" s="39" t="s">
        <v>98</v>
      </c>
      <c r="C278" s="40" t="s">
        <v>630</v>
      </c>
      <c r="D278" s="41" t="s">
        <v>631</v>
      </c>
      <c r="E278" s="42" t="s">
        <v>579</v>
      </c>
      <c r="F278" s="60"/>
    </row>
    <row r="279" spans="1:6" s="44" customFormat="1" ht="36.950000000000003" customHeight="1" x14ac:dyDescent="0.25">
      <c r="A279" s="38" t="s">
        <v>562</v>
      </c>
      <c r="B279" s="39" t="s">
        <v>98</v>
      </c>
      <c r="C279" s="40" t="s">
        <v>632</v>
      </c>
      <c r="D279" s="41" t="s">
        <v>633</v>
      </c>
      <c r="E279" s="42" t="s">
        <v>606</v>
      </c>
      <c r="F279" s="60"/>
    </row>
    <row r="280" spans="1:6" s="44" customFormat="1" ht="36.950000000000003" customHeight="1" x14ac:dyDescent="0.25">
      <c r="A280" s="38" t="s">
        <v>562</v>
      </c>
      <c r="B280" s="39" t="s">
        <v>98</v>
      </c>
      <c r="C280" s="40" t="s">
        <v>634</v>
      </c>
      <c r="D280" s="41" t="s">
        <v>635</v>
      </c>
      <c r="E280" s="42" t="s">
        <v>622</v>
      </c>
      <c r="F280" s="60"/>
    </row>
    <row r="281" spans="1:6" s="44" customFormat="1" ht="36.950000000000003" customHeight="1" x14ac:dyDescent="0.25">
      <c r="A281" s="38" t="s">
        <v>562</v>
      </c>
      <c r="B281" s="39" t="s">
        <v>275</v>
      </c>
      <c r="C281" s="40" t="s">
        <v>636</v>
      </c>
      <c r="D281" s="41" t="s">
        <v>637</v>
      </c>
      <c r="E281" s="42" t="s">
        <v>638</v>
      </c>
      <c r="F281" s="60"/>
    </row>
    <row r="282" spans="1:6" s="44" customFormat="1" ht="36.950000000000003" customHeight="1" x14ac:dyDescent="0.25">
      <c r="A282" s="38" t="s">
        <v>562</v>
      </c>
      <c r="B282" s="39" t="s">
        <v>164</v>
      </c>
      <c r="C282" s="40" t="s">
        <v>639</v>
      </c>
      <c r="D282" s="41" t="s">
        <v>640</v>
      </c>
      <c r="E282" s="61" t="s">
        <v>586</v>
      </c>
      <c r="F282" s="60"/>
    </row>
    <row r="283" spans="1:6" s="44" customFormat="1" ht="36.950000000000003" customHeight="1" x14ac:dyDescent="0.25">
      <c r="A283" s="38" t="s">
        <v>562</v>
      </c>
      <c r="B283" s="39" t="s">
        <v>27</v>
      </c>
      <c r="C283" s="40" t="s">
        <v>641</v>
      </c>
      <c r="D283" s="41" t="s">
        <v>642</v>
      </c>
      <c r="E283" s="42" t="s">
        <v>622</v>
      </c>
      <c r="F283" s="57"/>
    </row>
    <row r="284" spans="1:6" s="44" customFormat="1" ht="36.950000000000003" customHeight="1" x14ac:dyDescent="0.25">
      <c r="A284" s="38" t="s">
        <v>562</v>
      </c>
      <c r="B284" s="39" t="s">
        <v>27</v>
      </c>
      <c r="C284" s="40" t="s">
        <v>643</v>
      </c>
      <c r="D284" s="41" t="s">
        <v>644</v>
      </c>
      <c r="E284" s="42" t="s">
        <v>596</v>
      </c>
      <c r="F284" s="60"/>
    </row>
    <row r="285" spans="1:6" s="44" customFormat="1" ht="36.950000000000003" customHeight="1" x14ac:dyDescent="0.25">
      <c r="A285" s="38" t="s">
        <v>562</v>
      </c>
      <c r="B285" s="39" t="s">
        <v>27</v>
      </c>
      <c r="C285" s="40" t="s">
        <v>645</v>
      </c>
      <c r="D285" s="41" t="s">
        <v>646</v>
      </c>
      <c r="E285" s="42" t="s">
        <v>586</v>
      </c>
      <c r="F285" s="60"/>
    </row>
    <row r="286" spans="1:6" s="44" customFormat="1" ht="36.950000000000003" customHeight="1" x14ac:dyDescent="0.25">
      <c r="A286" s="38" t="s">
        <v>562</v>
      </c>
      <c r="B286" s="39" t="s">
        <v>27</v>
      </c>
      <c r="C286" s="40" t="s">
        <v>647</v>
      </c>
      <c r="D286" s="41" t="s">
        <v>648</v>
      </c>
      <c r="E286" s="42" t="s">
        <v>625</v>
      </c>
      <c r="F286" s="60"/>
    </row>
    <row r="287" spans="1:6" s="44" customFormat="1" ht="36.950000000000003" customHeight="1" x14ac:dyDescent="0.25">
      <c r="A287" s="46" t="s">
        <v>562</v>
      </c>
      <c r="B287" s="54" t="s">
        <v>31</v>
      </c>
      <c r="C287" s="55" t="s">
        <v>649</v>
      </c>
      <c r="D287" s="31" t="s">
        <v>650</v>
      </c>
      <c r="E287" s="56" t="s">
        <v>651</v>
      </c>
      <c r="F287" s="60"/>
    </row>
    <row r="288" spans="1:6" s="44" customFormat="1" ht="36.950000000000003" customHeight="1" x14ac:dyDescent="0.25">
      <c r="A288" s="45" t="s">
        <v>562</v>
      </c>
      <c r="B288" s="39" t="s">
        <v>31</v>
      </c>
      <c r="C288" s="53" t="s">
        <v>652</v>
      </c>
      <c r="D288" s="41" t="s">
        <v>653</v>
      </c>
      <c r="E288" s="42" t="s">
        <v>579</v>
      </c>
      <c r="F288" s="57"/>
    </row>
    <row r="289" spans="1:7" s="44" customFormat="1" ht="36.950000000000003" customHeight="1" x14ac:dyDescent="0.25">
      <c r="A289" s="38" t="s">
        <v>562</v>
      </c>
      <c r="B289" s="39" t="s">
        <v>31</v>
      </c>
      <c r="C289" s="40" t="s">
        <v>654</v>
      </c>
      <c r="D289" s="41" t="s">
        <v>655</v>
      </c>
      <c r="E289" s="42" t="s">
        <v>579</v>
      </c>
      <c r="F289" s="57"/>
    </row>
    <row r="290" spans="1:7" s="44" customFormat="1" ht="36.950000000000003" customHeight="1" x14ac:dyDescent="0.25">
      <c r="A290" s="38" t="s">
        <v>562</v>
      </c>
      <c r="B290" s="39" t="s">
        <v>31</v>
      </c>
      <c r="C290" s="40" t="s">
        <v>656</v>
      </c>
      <c r="D290" s="41" t="s">
        <v>657</v>
      </c>
      <c r="E290" s="42" t="s">
        <v>579</v>
      </c>
      <c r="F290" s="57"/>
    </row>
    <row r="291" spans="1:7" s="44" customFormat="1" ht="36.950000000000003" customHeight="1" x14ac:dyDescent="0.25">
      <c r="A291" s="38" t="s">
        <v>562</v>
      </c>
      <c r="B291" s="39" t="s">
        <v>31</v>
      </c>
      <c r="C291" s="40" t="s">
        <v>658</v>
      </c>
      <c r="D291" s="41" t="s">
        <v>659</v>
      </c>
      <c r="E291" s="42" t="s">
        <v>622</v>
      </c>
      <c r="F291" s="57"/>
    </row>
    <row r="292" spans="1:7" s="44" customFormat="1" ht="36.950000000000003" customHeight="1" x14ac:dyDescent="0.25">
      <c r="A292" s="38" t="s">
        <v>562</v>
      </c>
      <c r="B292" s="39" t="s">
        <v>31</v>
      </c>
      <c r="C292" s="53" t="s">
        <v>660</v>
      </c>
      <c r="D292" s="41" t="s">
        <v>661</v>
      </c>
      <c r="E292" s="42" t="s">
        <v>586</v>
      </c>
      <c r="F292" s="57"/>
    </row>
    <row r="293" spans="1:7" s="44" customFormat="1" ht="36.950000000000003" customHeight="1" x14ac:dyDescent="0.25">
      <c r="A293" s="38" t="s">
        <v>562</v>
      </c>
      <c r="B293" s="39" t="s">
        <v>31</v>
      </c>
      <c r="C293" s="40" t="s">
        <v>662</v>
      </c>
      <c r="D293" s="41" t="s">
        <v>663</v>
      </c>
      <c r="E293" s="42" t="s">
        <v>586</v>
      </c>
      <c r="F293" s="57"/>
    </row>
    <row r="294" spans="1:7" s="44" customFormat="1" ht="36.950000000000003" customHeight="1" x14ac:dyDescent="0.25">
      <c r="A294" s="38" t="s">
        <v>562</v>
      </c>
      <c r="B294" s="39" t="s">
        <v>31</v>
      </c>
      <c r="C294" s="40" t="s">
        <v>664</v>
      </c>
      <c r="D294" s="41" t="s">
        <v>665</v>
      </c>
      <c r="E294" s="42" t="s">
        <v>568</v>
      </c>
      <c r="F294" s="57"/>
    </row>
    <row r="295" spans="1:7" s="44" customFormat="1" ht="36.950000000000003" customHeight="1" x14ac:dyDescent="0.25">
      <c r="A295" s="38" t="s">
        <v>562</v>
      </c>
      <c r="B295" s="39" t="s">
        <v>31</v>
      </c>
      <c r="C295" s="40" t="s">
        <v>666</v>
      </c>
      <c r="D295" s="41" t="s">
        <v>667</v>
      </c>
      <c r="E295" s="42" t="s">
        <v>579</v>
      </c>
      <c r="F295" s="57"/>
    </row>
    <row r="296" spans="1:7" s="23" customFormat="1" ht="33" customHeight="1" x14ac:dyDescent="0.25">
      <c r="A296" s="99" t="s">
        <v>668</v>
      </c>
      <c r="B296" s="100"/>
      <c r="C296" s="100"/>
      <c r="D296" s="100"/>
      <c r="E296" s="101"/>
      <c r="G296" s="24"/>
    </row>
    <row r="297" spans="1:7" s="66" customFormat="1" ht="39.950000000000003" customHeight="1" x14ac:dyDescent="0.25">
      <c r="A297" s="62" t="s">
        <v>669</v>
      </c>
      <c r="B297" s="62" t="s">
        <v>16</v>
      </c>
      <c r="C297" s="63" t="s">
        <v>670</v>
      </c>
      <c r="D297" s="64" t="s">
        <v>671</v>
      </c>
      <c r="E297" s="65" t="s">
        <v>672</v>
      </c>
    </row>
    <row r="298" spans="1:7" s="66" customFormat="1" ht="39.950000000000003" customHeight="1" x14ac:dyDescent="0.25">
      <c r="A298" s="62" t="s">
        <v>669</v>
      </c>
      <c r="B298" s="62" t="s">
        <v>16</v>
      </c>
      <c r="C298" s="63" t="s">
        <v>673</v>
      </c>
      <c r="D298" s="64" t="s">
        <v>674</v>
      </c>
      <c r="E298" s="65" t="s">
        <v>675</v>
      </c>
    </row>
    <row r="299" spans="1:7" s="66" customFormat="1" ht="39.950000000000003" customHeight="1" x14ac:dyDescent="0.25">
      <c r="A299" s="67" t="s">
        <v>669</v>
      </c>
      <c r="B299" s="62" t="s">
        <v>49</v>
      </c>
      <c r="C299" s="68" t="s">
        <v>676</v>
      </c>
      <c r="D299" s="69" t="s">
        <v>677</v>
      </c>
      <c r="E299" s="65" t="s">
        <v>678</v>
      </c>
    </row>
    <row r="300" spans="1:7" s="66" customFormat="1" ht="39.950000000000003" customHeight="1" x14ac:dyDescent="0.25">
      <c r="A300" s="62" t="s">
        <v>669</v>
      </c>
      <c r="B300" s="62" t="s">
        <v>49</v>
      </c>
      <c r="C300" s="68" t="s">
        <v>679</v>
      </c>
      <c r="D300" s="69" t="s">
        <v>680</v>
      </c>
      <c r="E300" s="65" t="s">
        <v>681</v>
      </c>
    </row>
    <row r="301" spans="1:7" s="66" customFormat="1" ht="39.950000000000003" customHeight="1" x14ac:dyDescent="0.25">
      <c r="A301" s="62" t="s">
        <v>669</v>
      </c>
      <c r="B301" s="62" t="s">
        <v>353</v>
      </c>
      <c r="C301" s="68" t="s">
        <v>682</v>
      </c>
      <c r="D301" s="69" t="s">
        <v>683</v>
      </c>
      <c r="E301" s="65" t="s">
        <v>684</v>
      </c>
    </row>
    <row r="302" spans="1:7" s="66" customFormat="1" ht="39.950000000000003" customHeight="1" x14ac:dyDescent="0.25">
      <c r="A302" s="62" t="s">
        <v>669</v>
      </c>
      <c r="B302" s="62" t="s">
        <v>353</v>
      </c>
      <c r="C302" s="68" t="s">
        <v>685</v>
      </c>
      <c r="D302" s="69" t="s">
        <v>686</v>
      </c>
      <c r="E302" s="65" t="s">
        <v>681</v>
      </c>
    </row>
    <row r="303" spans="1:7" s="66" customFormat="1" ht="39.950000000000003" customHeight="1" x14ac:dyDescent="0.25">
      <c r="A303" s="62" t="s">
        <v>669</v>
      </c>
      <c r="B303" s="62" t="s">
        <v>23</v>
      </c>
      <c r="C303" s="70" t="s">
        <v>687</v>
      </c>
      <c r="D303" s="64" t="s">
        <v>688</v>
      </c>
      <c r="E303" s="65" t="s">
        <v>678</v>
      </c>
    </row>
    <row r="304" spans="1:7" s="66" customFormat="1" ht="39.950000000000003" customHeight="1" x14ac:dyDescent="0.25">
      <c r="A304" s="62" t="s">
        <v>669</v>
      </c>
      <c r="B304" s="62" t="s">
        <v>65</v>
      </c>
      <c r="C304" s="70" t="s">
        <v>689</v>
      </c>
      <c r="D304" s="64" t="s">
        <v>690</v>
      </c>
      <c r="E304" s="71" t="s">
        <v>684</v>
      </c>
    </row>
    <row r="305" spans="1:5" s="66" customFormat="1" ht="39.950000000000003" customHeight="1" x14ac:dyDescent="0.25">
      <c r="A305" s="72" t="s">
        <v>669</v>
      </c>
      <c r="B305" s="72" t="s">
        <v>164</v>
      </c>
      <c r="C305" s="73" t="s">
        <v>691</v>
      </c>
      <c r="D305" s="74" t="s">
        <v>692</v>
      </c>
      <c r="E305" s="32" t="s">
        <v>678</v>
      </c>
    </row>
    <row r="306" spans="1:5" s="66" customFormat="1" ht="39.950000000000003" customHeight="1" x14ac:dyDescent="0.25">
      <c r="A306" s="62" t="s">
        <v>669</v>
      </c>
      <c r="B306" s="62" t="s">
        <v>164</v>
      </c>
      <c r="C306" s="68" t="s">
        <v>693</v>
      </c>
      <c r="D306" s="69" t="s">
        <v>694</v>
      </c>
      <c r="E306" s="71" t="s">
        <v>681</v>
      </c>
    </row>
    <row r="307" spans="1:5" s="66" customFormat="1" ht="39.950000000000003" customHeight="1" x14ac:dyDescent="0.25">
      <c r="A307" s="62" t="s">
        <v>669</v>
      </c>
      <c r="B307" s="62" t="s">
        <v>27</v>
      </c>
      <c r="C307" s="68" t="s">
        <v>695</v>
      </c>
      <c r="D307" s="69" t="s">
        <v>696</v>
      </c>
      <c r="E307" s="71" t="s">
        <v>681</v>
      </c>
    </row>
    <row r="308" spans="1:5" s="66" customFormat="1" ht="39.950000000000003" customHeight="1" x14ac:dyDescent="0.25">
      <c r="A308" s="62" t="s">
        <v>669</v>
      </c>
      <c r="B308" s="62" t="s">
        <v>27</v>
      </c>
      <c r="C308" s="75" t="s">
        <v>697</v>
      </c>
      <c r="D308" s="69" t="s">
        <v>698</v>
      </c>
      <c r="E308" s="65" t="s">
        <v>678</v>
      </c>
    </row>
    <row r="309" spans="1:5" s="66" customFormat="1" ht="39.950000000000003" customHeight="1" x14ac:dyDescent="0.25">
      <c r="A309" s="62" t="s">
        <v>669</v>
      </c>
      <c r="B309" s="62" t="s">
        <v>27</v>
      </c>
      <c r="C309" s="68" t="s">
        <v>699</v>
      </c>
      <c r="D309" s="69" t="s">
        <v>700</v>
      </c>
      <c r="E309" s="65" t="s">
        <v>701</v>
      </c>
    </row>
    <row r="310" spans="1:5" s="66" customFormat="1" ht="39.950000000000003" customHeight="1" x14ac:dyDescent="0.25">
      <c r="A310" s="62" t="s">
        <v>669</v>
      </c>
      <c r="B310" s="62" t="s">
        <v>27</v>
      </c>
      <c r="C310" s="68" t="s">
        <v>702</v>
      </c>
      <c r="D310" s="69" t="s">
        <v>703</v>
      </c>
      <c r="E310" s="65" t="s">
        <v>701</v>
      </c>
    </row>
    <row r="311" spans="1:5" s="66" customFormat="1" ht="39.950000000000003" customHeight="1" x14ac:dyDescent="0.25">
      <c r="A311" s="62" t="s">
        <v>669</v>
      </c>
      <c r="B311" s="67" t="s">
        <v>31</v>
      </c>
      <c r="C311" s="75" t="s">
        <v>704</v>
      </c>
      <c r="D311" s="76" t="s">
        <v>286</v>
      </c>
      <c r="E311" s="77" t="s">
        <v>705</v>
      </c>
    </row>
    <row r="312" spans="1:5" s="66" customFormat="1" ht="39.950000000000003" customHeight="1" x14ac:dyDescent="0.25">
      <c r="A312" s="62" t="s">
        <v>669</v>
      </c>
      <c r="B312" s="67" t="s">
        <v>31</v>
      </c>
      <c r="C312" s="75" t="s">
        <v>706</v>
      </c>
      <c r="D312" s="76" t="s">
        <v>707</v>
      </c>
      <c r="E312" s="65" t="s">
        <v>678</v>
      </c>
    </row>
    <row r="313" spans="1:5" s="66" customFormat="1" ht="39.950000000000003" customHeight="1" x14ac:dyDescent="0.25">
      <c r="A313" s="62" t="s">
        <v>669</v>
      </c>
      <c r="B313" s="67" t="s">
        <v>31</v>
      </c>
      <c r="C313" s="75" t="s">
        <v>708</v>
      </c>
      <c r="D313" s="76" t="s">
        <v>709</v>
      </c>
      <c r="E313" s="71" t="s">
        <v>710</v>
      </c>
    </row>
    <row r="314" spans="1:5" s="66" customFormat="1" ht="39.950000000000003" customHeight="1" x14ac:dyDescent="0.25">
      <c r="A314" s="62" t="s">
        <v>669</v>
      </c>
      <c r="B314" s="62" t="s">
        <v>31</v>
      </c>
      <c r="C314" s="68" t="s">
        <v>711</v>
      </c>
      <c r="D314" s="69" t="s">
        <v>712</v>
      </c>
      <c r="E314" s="65" t="s">
        <v>713</v>
      </c>
    </row>
    <row r="315" spans="1:5" s="66" customFormat="1" ht="39.950000000000003" customHeight="1" x14ac:dyDescent="0.25">
      <c r="A315" s="78" t="s">
        <v>669</v>
      </c>
      <c r="B315" s="79" t="s">
        <v>31</v>
      </c>
      <c r="C315" s="80" t="s">
        <v>714</v>
      </c>
      <c r="D315" s="31" t="s">
        <v>715</v>
      </c>
      <c r="E315" s="32" t="s">
        <v>716</v>
      </c>
    </row>
    <row r="316" spans="1:5" s="66" customFormat="1" ht="39.950000000000003" customHeight="1" x14ac:dyDescent="0.25">
      <c r="A316" s="62" t="s">
        <v>669</v>
      </c>
      <c r="B316" s="67" t="s">
        <v>31</v>
      </c>
      <c r="C316" s="75" t="s">
        <v>717</v>
      </c>
      <c r="D316" s="76" t="s">
        <v>718</v>
      </c>
      <c r="E316" s="77" t="s">
        <v>719</v>
      </c>
    </row>
    <row r="317" spans="1:5" s="66" customFormat="1" ht="39.950000000000003" customHeight="1" x14ac:dyDescent="0.25">
      <c r="A317" s="62" t="s">
        <v>669</v>
      </c>
      <c r="B317" s="62" t="s">
        <v>31</v>
      </c>
      <c r="C317" s="75" t="s">
        <v>720</v>
      </c>
      <c r="D317" s="69" t="s">
        <v>721</v>
      </c>
      <c r="E317" s="65" t="s">
        <v>684</v>
      </c>
    </row>
    <row r="318" spans="1:5" s="66" customFormat="1" ht="39.950000000000003" customHeight="1" x14ac:dyDescent="0.25">
      <c r="A318" s="62" t="s">
        <v>669</v>
      </c>
      <c r="B318" s="67" t="s">
        <v>31</v>
      </c>
      <c r="C318" s="75" t="s">
        <v>722</v>
      </c>
      <c r="D318" s="76" t="s">
        <v>723</v>
      </c>
      <c r="E318" s="77" t="s">
        <v>701</v>
      </c>
    </row>
    <row r="319" spans="1:5" s="66" customFormat="1" ht="39.950000000000003" customHeight="1" x14ac:dyDescent="0.25">
      <c r="A319" s="62" t="s">
        <v>669</v>
      </c>
      <c r="B319" s="67" t="s">
        <v>31</v>
      </c>
      <c r="C319" s="75" t="s">
        <v>724</v>
      </c>
      <c r="D319" s="76" t="s">
        <v>725</v>
      </c>
      <c r="E319" s="77" t="s">
        <v>710</v>
      </c>
    </row>
    <row r="320" spans="1:5" s="66" customFormat="1" ht="39.950000000000003" customHeight="1" x14ac:dyDescent="0.25">
      <c r="A320" s="62" t="s">
        <v>669</v>
      </c>
      <c r="B320" s="62" t="s">
        <v>31</v>
      </c>
      <c r="C320" s="68" t="s">
        <v>726</v>
      </c>
      <c r="D320" s="69" t="s">
        <v>33</v>
      </c>
      <c r="E320" s="77" t="s">
        <v>710</v>
      </c>
    </row>
    <row r="321" spans="1:7" s="66" customFormat="1" ht="39.950000000000003" customHeight="1" x14ac:dyDescent="0.25">
      <c r="A321" s="62" t="s">
        <v>669</v>
      </c>
      <c r="B321" s="67" t="s">
        <v>31</v>
      </c>
      <c r="C321" s="75" t="s">
        <v>727</v>
      </c>
      <c r="D321" s="76" t="s">
        <v>728</v>
      </c>
      <c r="E321" s="77" t="s">
        <v>710</v>
      </c>
    </row>
    <row r="322" spans="1:7" s="66" customFormat="1" ht="39.950000000000003" customHeight="1" x14ac:dyDescent="0.25">
      <c r="A322" s="62" t="s">
        <v>669</v>
      </c>
      <c r="B322" s="67" t="s">
        <v>31</v>
      </c>
      <c r="C322" s="75" t="s">
        <v>729</v>
      </c>
      <c r="D322" s="76" t="s">
        <v>707</v>
      </c>
      <c r="E322" s="77" t="s">
        <v>710</v>
      </c>
    </row>
    <row r="323" spans="1:7" s="66" customFormat="1" ht="39.950000000000003" customHeight="1" x14ac:dyDescent="0.25">
      <c r="A323" s="62" t="s">
        <v>669</v>
      </c>
      <c r="B323" s="62" t="s">
        <v>31</v>
      </c>
      <c r="C323" s="68" t="s">
        <v>730</v>
      </c>
      <c r="D323" s="69" t="s">
        <v>723</v>
      </c>
      <c r="E323" s="65" t="s">
        <v>731</v>
      </c>
    </row>
    <row r="324" spans="1:7" s="66" customFormat="1" ht="39.950000000000003" customHeight="1" x14ac:dyDescent="0.25">
      <c r="A324" s="62" t="s">
        <v>669</v>
      </c>
      <c r="B324" s="67" t="s">
        <v>31</v>
      </c>
      <c r="C324" s="75" t="s">
        <v>732</v>
      </c>
      <c r="D324" s="76" t="s">
        <v>733</v>
      </c>
      <c r="E324" s="77" t="s">
        <v>734</v>
      </c>
    </row>
    <row r="325" spans="1:7" s="66" customFormat="1" ht="39.950000000000003" customHeight="1" x14ac:dyDescent="0.25">
      <c r="A325" s="62" t="s">
        <v>669</v>
      </c>
      <c r="B325" s="62" t="s">
        <v>31</v>
      </c>
      <c r="C325" s="68" t="s">
        <v>735</v>
      </c>
      <c r="D325" s="69" t="s">
        <v>723</v>
      </c>
      <c r="E325" s="65" t="s">
        <v>731</v>
      </c>
    </row>
    <row r="326" spans="1:7" s="66" customFormat="1" ht="39.950000000000003" customHeight="1" x14ac:dyDescent="0.25">
      <c r="A326" s="62" t="s">
        <v>669</v>
      </c>
      <c r="B326" s="67" t="s">
        <v>31</v>
      </c>
      <c r="C326" s="75" t="s">
        <v>736</v>
      </c>
      <c r="D326" s="76" t="s">
        <v>737</v>
      </c>
      <c r="E326" s="77" t="s">
        <v>738</v>
      </c>
    </row>
    <row r="327" spans="1:7" s="66" customFormat="1" ht="39.950000000000003" customHeight="1" x14ac:dyDescent="0.25">
      <c r="A327" s="62" t="s">
        <v>669</v>
      </c>
      <c r="B327" s="62" t="s">
        <v>31</v>
      </c>
      <c r="C327" s="75" t="s">
        <v>739</v>
      </c>
      <c r="D327" s="76" t="s">
        <v>740</v>
      </c>
      <c r="E327" s="77" t="s">
        <v>734</v>
      </c>
    </row>
    <row r="328" spans="1:7" s="66" customFormat="1" ht="39.950000000000003" customHeight="1" x14ac:dyDescent="0.25">
      <c r="A328" s="62" t="s">
        <v>669</v>
      </c>
      <c r="B328" s="67" t="s">
        <v>31</v>
      </c>
      <c r="C328" s="75" t="s">
        <v>741</v>
      </c>
      <c r="D328" s="76" t="s">
        <v>82</v>
      </c>
      <c r="E328" s="77" t="s">
        <v>742</v>
      </c>
    </row>
    <row r="329" spans="1:7" s="23" customFormat="1" ht="33" customHeight="1" x14ac:dyDescent="0.25">
      <c r="A329" s="99" t="s">
        <v>743</v>
      </c>
      <c r="B329" s="100"/>
      <c r="C329" s="100"/>
      <c r="D329" s="100"/>
      <c r="E329" s="101"/>
      <c r="G329" s="24"/>
    </row>
    <row r="330" spans="1:7" s="66" customFormat="1" ht="39.950000000000003" customHeight="1" x14ac:dyDescent="0.25">
      <c r="A330" s="62" t="s">
        <v>744</v>
      </c>
      <c r="B330" s="62" t="s">
        <v>16</v>
      </c>
      <c r="C330" s="81" t="s">
        <v>745</v>
      </c>
      <c r="D330" s="69" t="s">
        <v>746</v>
      </c>
      <c r="E330" s="65" t="s">
        <v>747</v>
      </c>
    </row>
    <row r="331" spans="1:7" s="66" customFormat="1" ht="39.950000000000003" customHeight="1" x14ac:dyDescent="0.25">
      <c r="A331" s="62" t="s">
        <v>744</v>
      </c>
      <c r="B331" s="62" t="s">
        <v>225</v>
      </c>
      <c r="C331" s="81" t="s">
        <v>748</v>
      </c>
      <c r="D331" s="69" t="s">
        <v>749</v>
      </c>
      <c r="E331" s="65" t="s">
        <v>750</v>
      </c>
    </row>
    <row r="332" spans="1:7" s="66" customFormat="1" ht="39.950000000000003" customHeight="1" x14ac:dyDescent="0.25">
      <c r="A332" s="62" t="s">
        <v>744</v>
      </c>
      <c r="B332" s="62" t="s">
        <v>353</v>
      </c>
      <c r="C332" s="71" t="s">
        <v>751</v>
      </c>
      <c r="D332" s="69" t="s">
        <v>752</v>
      </c>
      <c r="E332" s="65" t="s">
        <v>753</v>
      </c>
    </row>
    <row r="333" spans="1:7" s="66" customFormat="1" ht="39.950000000000003" customHeight="1" x14ac:dyDescent="0.25">
      <c r="A333" s="67" t="s">
        <v>744</v>
      </c>
      <c r="B333" s="62" t="s">
        <v>27</v>
      </c>
      <c r="C333" s="71" t="s">
        <v>754</v>
      </c>
      <c r="D333" s="69" t="s">
        <v>755</v>
      </c>
      <c r="E333" s="65" t="s">
        <v>756</v>
      </c>
    </row>
    <row r="334" spans="1:7" s="66" customFormat="1" ht="39.950000000000003" customHeight="1" x14ac:dyDescent="0.25">
      <c r="A334" s="67" t="s">
        <v>744</v>
      </c>
      <c r="B334" s="62" t="s">
        <v>27</v>
      </c>
      <c r="C334" s="68" t="s">
        <v>757</v>
      </c>
      <c r="D334" s="69" t="s">
        <v>758</v>
      </c>
      <c r="E334" s="65" t="s">
        <v>750</v>
      </c>
    </row>
    <row r="335" spans="1:7" s="66" customFormat="1" ht="39.950000000000003" customHeight="1" x14ac:dyDescent="0.25">
      <c r="A335" s="62" t="s">
        <v>744</v>
      </c>
      <c r="B335" s="62" t="s">
        <v>31</v>
      </c>
      <c r="C335" s="81" t="s">
        <v>759</v>
      </c>
      <c r="D335" s="69" t="s">
        <v>338</v>
      </c>
      <c r="E335" s="65" t="s">
        <v>756</v>
      </c>
    </row>
    <row r="336" spans="1:7" s="66" customFormat="1" ht="39.950000000000003" customHeight="1" x14ac:dyDescent="0.25">
      <c r="A336" s="62" t="s">
        <v>744</v>
      </c>
      <c r="B336" s="62" t="s">
        <v>31</v>
      </c>
      <c r="C336" s="68" t="s">
        <v>760</v>
      </c>
      <c r="D336" s="69" t="s">
        <v>761</v>
      </c>
      <c r="E336" s="65" t="s">
        <v>762</v>
      </c>
    </row>
    <row r="337" spans="1:7" s="66" customFormat="1" ht="39.950000000000003" customHeight="1" x14ac:dyDescent="0.25">
      <c r="A337" s="62" t="s">
        <v>744</v>
      </c>
      <c r="B337" s="62" t="s">
        <v>31</v>
      </c>
      <c r="C337" s="71" t="s">
        <v>763</v>
      </c>
      <c r="D337" s="69" t="s">
        <v>764</v>
      </c>
      <c r="E337" s="65" t="s">
        <v>750</v>
      </c>
    </row>
    <row r="338" spans="1:7" s="66" customFormat="1" ht="39.950000000000003" customHeight="1" x14ac:dyDescent="0.25">
      <c r="A338" s="62" t="s">
        <v>744</v>
      </c>
      <c r="B338" s="62" t="s">
        <v>31</v>
      </c>
      <c r="C338" s="81" t="s">
        <v>765</v>
      </c>
      <c r="D338" s="69" t="s">
        <v>766</v>
      </c>
      <c r="E338" s="65" t="s">
        <v>756</v>
      </c>
    </row>
    <row r="339" spans="1:7" s="66" customFormat="1" ht="39.950000000000003" customHeight="1" x14ac:dyDescent="0.25">
      <c r="A339" s="62" t="s">
        <v>744</v>
      </c>
      <c r="B339" s="62" t="s">
        <v>31</v>
      </c>
      <c r="C339" s="81" t="s">
        <v>767</v>
      </c>
      <c r="D339" s="69" t="s">
        <v>768</v>
      </c>
      <c r="E339" s="65" t="s">
        <v>756</v>
      </c>
    </row>
    <row r="340" spans="1:7" s="66" customFormat="1" ht="39.950000000000003" customHeight="1" x14ac:dyDescent="0.25">
      <c r="A340" s="62" t="s">
        <v>744</v>
      </c>
      <c r="B340" s="62" t="s">
        <v>31</v>
      </c>
      <c r="C340" s="75" t="s">
        <v>769</v>
      </c>
      <c r="D340" s="69" t="s">
        <v>770</v>
      </c>
      <c r="E340" s="65" t="s">
        <v>771</v>
      </c>
    </row>
    <row r="341" spans="1:7" s="66" customFormat="1" ht="39.950000000000003" customHeight="1" x14ac:dyDescent="0.25">
      <c r="A341" s="62" t="s">
        <v>744</v>
      </c>
      <c r="B341" s="62" t="s">
        <v>31</v>
      </c>
      <c r="C341" s="81" t="s">
        <v>772</v>
      </c>
      <c r="D341" s="69" t="s">
        <v>715</v>
      </c>
      <c r="E341" s="65" t="s">
        <v>756</v>
      </c>
    </row>
    <row r="342" spans="1:7" s="66" customFormat="1" ht="39.950000000000003" customHeight="1" x14ac:dyDescent="0.25">
      <c r="A342" s="62" t="s">
        <v>744</v>
      </c>
      <c r="B342" s="62" t="s">
        <v>31</v>
      </c>
      <c r="C342" s="81" t="s">
        <v>773</v>
      </c>
      <c r="D342" s="69" t="s">
        <v>774</v>
      </c>
      <c r="E342" s="65" t="s">
        <v>753</v>
      </c>
    </row>
    <row r="343" spans="1:7" s="23" customFormat="1" ht="33" customHeight="1" x14ac:dyDescent="0.25">
      <c r="A343" s="99" t="s">
        <v>775</v>
      </c>
      <c r="B343" s="100"/>
      <c r="C343" s="100"/>
      <c r="D343" s="100"/>
      <c r="E343" s="101"/>
      <c r="G343" s="24"/>
    </row>
    <row r="344" spans="1:7" s="66" customFormat="1" ht="39.950000000000003" customHeight="1" x14ac:dyDescent="0.25">
      <c r="A344" s="62" t="s">
        <v>776</v>
      </c>
      <c r="B344" s="62" t="s">
        <v>225</v>
      </c>
      <c r="C344" s="81" t="s">
        <v>777</v>
      </c>
      <c r="D344" s="69" t="s">
        <v>778</v>
      </c>
      <c r="E344" s="70" t="s">
        <v>779</v>
      </c>
    </row>
    <row r="345" spans="1:7" s="2" customFormat="1" ht="39.950000000000003" customHeight="1" x14ac:dyDescent="0.25">
      <c r="A345" s="62" t="s">
        <v>776</v>
      </c>
      <c r="B345" s="62" t="s">
        <v>31</v>
      </c>
      <c r="C345" s="71" t="s">
        <v>780</v>
      </c>
      <c r="D345" s="69" t="s">
        <v>781</v>
      </c>
      <c r="E345" s="70" t="s">
        <v>779</v>
      </c>
    </row>
    <row r="346" spans="1:7" s="2" customFormat="1" ht="39.950000000000003" customHeight="1" x14ac:dyDescent="0.25">
      <c r="A346" s="62" t="s">
        <v>776</v>
      </c>
      <c r="B346" s="62" t="s">
        <v>31</v>
      </c>
      <c r="C346" s="81" t="s">
        <v>782</v>
      </c>
      <c r="D346" s="69" t="s">
        <v>783</v>
      </c>
      <c r="E346" s="65" t="s">
        <v>784</v>
      </c>
    </row>
    <row r="347" spans="1:7" s="23" customFormat="1" ht="33" customHeight="1" x14ac:dyDescent="0.25">
      <c r="A347" s="99" t="s">
        <v>785</v>
      </c>
      <c r="B347" s="100"/>
      <c r="C347" s="100"/>
      <c r="D347" s="100"/>
      <c r="E347" s="101"/>
      <c r="G347" s="24"/>
    </row>
    <row r="348" spans="1:7" s="2" customFormat="1" ht="39.950000000000003" customHeight="1" x14ac:dyDescent="0.25">
      <c r="A348" s="62" t="s">
        <v>786</v>
      </c>
      <c r="B348" s="62" t="s">
        <v>787</v>
      </c>
      <c r="C348" s="63" t="s">
        <v>788</v>
      </c>
      <c r="D348" s="82" t="s">
        <v>789</v>
      </c>
      <c r="E348" s="65" t="s">
        <v>790</v>
      </c>
    </row>
    <row r="349" spans="1:7" s="23" customFormat="1" ht="33" customHeight="1" x14ac:dyDescent="0.25">
      <c r="A349" s="99" t="s">
        <v>791</v>
      </c>
      <c r="B349" s="100"/>
      <c r="C349" s="100"/>
      <c r="D349" s="100"/>
      <c r="E349" s="101"/>
      <c r="G349" s="24"/>
    </row>
    <row r="350" spans="1:7" s="2" customFormat="1" ht="39.950000000000003" customHeight="1" x14ac:dyDescent="0.25">
      <c r="A350" s="72" t="s">
        <v>792</v>
      </c>
      <c r="B350" s="72" t="s">
        <v>31</v>
      </c>
      <c r="C350" s="73" t="s">
        <v>793</v>
      </c>
      <c r="D350" s="49" t="s">
        <v>715</v>
      </c>
      <c r="E350" s="83" t="s">
        <v>794</v>
      </c>
    </row>
    <row r="351" spans="1:7" s="23" customFormat="1" ht="33" customHeight="1" x14ac:dyDescent="0.25">
      <c r="A351" s="99" t="s">
        <v>795</v>
      </c>
      <c r="B351" s="100"/>
      <c r="C351" s="100"/>
      <c r="D351" s="100"/>
      <c r="E351" s="101"/>
      <c r="G351" s="24"/>
    </row>
    <row r="352" spans="1:7" s="2" customFormat="1" ht="39.950000000000003" customHeight="1" x14ac:dyDescent="0.25">
      <c r="A352" s="67" t="s">
        <v>796</v>
      </c>
      <c r="B352" s="62" t="s">
        <v>16</v>
      </c>
      <c r="C352" s="68" t="s">
        <v>797</v>
      </c>
      <c r="D352" s="69" t="s">
        <v>798</v>
      </c>
      <c r="E352" s="65" t="s">
        <v>799</v>
      </c>
    </row>
    <row r="353" spans="1:5" s="2" customFormat="1" ht="39.950000000000003" customHeight="1" x14ac:dyDescent="0.25">
      <c r="A353" s="78" t="s">
        <v>796</v>
      </c>
      <c r="B353" s="78" t="s">
        <v>16</v>
      </c>
      <c r="C353" s="80" t="s">
        <v>800</v>
      </c>
      <c r="D353" s="31" t="s">
        <v>801</v>
      </c>
      <c r="E353" s="84" t="s">
        <v>802</v>
      </c>
    </row>
    <row r="354" spans="1:5" s="2" customFormat="1" ht="39.950000000000003" customHeight="1" x14ac:dyDescent="0.25">
      <c r="A354" s="67" t="s">
        <v>796</v>
      </c>
      <c r="B354" s="62" t="s">
        <v>16</v>
      </c>
      <c r="C354" s="63" t="s">
        <v>803</v>
      </c>
      <c r="D354" s="82" t="s">
        <v>804</v>
      </c>
      <c r="E354" s="65" t="s">
        <v>805</v>
      </c>
    </row>
    <row r="355" spans="1:5" s="2" customFormat="1" ht="39.950000000000003" customHeight="1" x14ac:dyDescent="0.25">
      <c r="A355" s="67" t="s">
        <v>796</v>
      </c>
      <c r="B355" s="62" t="s">
        <v>49</v>
      </c>
      <c r="C355" s="68" t="s">
        <v>806</v>
      </c>
      <c r="D355" s="69" t="s">
        <v>807</v>
      </c>
      <c r="E355" s="65" t="s">
        <v>802</v>
      </c>
    </row>
    <row r="356" spans="1:5" s="2" customFormat="1" ht="39.950000000000003" customHeight="1" x14ac:dyDescent="0.25">
      <c r="A356" s="67" t="s">
        <v>796</v>
      </c>
      <c r="B356" s="62" t="s">
        <v>49</v>
      </c>
      <c r="C356" s="81" t="s">
        <v>808</v>
      </c>
      <c r="D356" s="69" t="s">
        <v>809</v>
      </c>
      <c r="E356" s="65" t="s">
        <v>810</v>
      </c>
    </row>
    <row r="357" spans="1:5" s="2" customFormat="1" ht="39.950000000000003" customHeight="1" x14ac:dyDescent="0.25">
      <c r="A357" s="67" t="s">
        <v>796</v>
      </c>
      <c r="B357" s="67" t="s">
        <v>52</v>
      </c>
      <c r="C357" s="63" t="s">
        <v>811</v>
      </c>
      <c r="D357" s="82" t="s">
        <v>812</v>
      </c>
      <c r="E357" s="77" t="s">
        <v>813</v>
      </c>
    </row>
    <row r="358" spans="1:5" s="2" customFormat="1" ht="39.950000000000003" customHeight="1" x14ac:dyDescent="0.25">
      <c r="A358" s="85" t="s">
        <v>796</v>
      </c>
      <c r="B358" s="85" t="s">
        <v>52</v>
      </c>
      <c r="C358" s="73" t="s">
        <v>814</v>
      </c>
      <c r="D358" s="49" t="s">
        <v>815</v>
      </c>
      <c r="E358" s="84" t="s">
        <v>816</v>
      </c>
    </row>
    <row r="359" spans="1:5" s="2" customFormat="1" ht="39.950000000000003" customHeight="1" x14ac:dyDescent="0.25">
      <c r="A359" s="67" t="s">
        <v>796</v>
      </c>
      <c r="B359" s="62" t="s">
        <v>353</v>
      </c>
      <c r="C359" s="70" t="s">
        <v>817</v>
      </c>
      <c r="D359" s="64" t="s">
        <v>818</v>
      </c>
      <c r="E359" s="65" t="s">
        <v>810</v>
      </c>
    </row>
    <row r="360" spans="1:5" s="2" customFormat="1" ht="39.950000000000003" customHeight="1" x14ac:dyDescent="0.25">
      <c r="A360" s="67" t="s">
        <v>796</v>
      </c>
      <c r="B360" s="62" t="s">
        <v>23</v>
      </c>
      <c r="C360" s="70" t="s">
        <v>819</v>
      </c>
      <c r="D360" s="64" t="s">
        <v>820</v>
      </c>
      <c r="E360" s="65" t="s">
        <v>810</v>
      </c>
    </row>
    <row r="361" spans="1:5" s="2" customFormat="1" ht="39.950000000000003" customHeight="1" x14ac:dyDescent="0.25">
      <c r="A361" s="86" t="s">
        <v>796</v>
      </c>
      <c r="B361" s="86" t="s">
        <v>23</v>
      </c>
      <c r="C361" s="87" t="s">
        <v>821</v>
      </c>
      <c r="D361" s="52" t="s">
        <v>822</v>
      </c>
      <c r="E361" s="65" t="s">
        <v>810</v>
      </c>
    </row>
    <row r="362" spans="1:5" s="2" customFormat="1" ht="39.950000000000003" customHeight="1" x14ac:dyDescent="0.25">
      <c r="A362" s="67" t="s">
        <v>796</v>
      </c>
      <c r="B362" s="86" t="s">
        <v>164</v>
      </c>
      <c r="C362" s="70" t="s">
        <v>823</v>
      </c>
      <c r="D362" s="64" t="s">
        <v>824</v>
      </c>
      <c r="E362" s="88" t="s">
        <v>802</v>
      </c>
    </row>
    <row r="363" spans="1:5" s="2" customFormat="1" ht="39.950000000000003" customHeight="1" x14ac:dyDescent="0.25">
      <c r="A363" s="67" t="s">
        <v>796</v>
      </c>
      <c r="B363" s="86" t="s">
        <v>27</v>
      </c>
      <c r="C363" s="89" t="s">
        <v>825</v>
      </c>
      <c r="D363" s="52" t="s">
        <v>826</v>
      </c>
      <c r="E363" s="88" t="s">
        <v>810</v>
      </c>
    </row>
    <row r="364" spans="1:5" s="2" customFormat="1" ht="39.950000000000003" customHeight="1" x14ac:dyDescent="0.25">
      <c r="A364" s="78" t="s">
        <v>796</v>
      </c>
      <c r="B364" s="79" t="s">
        <v>31</v>
      </c>
      <c r="C364" s="80" t="s">
        <v>827</v>
      </c>
      <c r="D364" s="31" t="s">
        <v>828</v>
      </c>
      <c r="E364" s="32" t="s">
        <v>810</v>
      </c>
    </row>
    <row r="365" spans="1:5" s="2" customFormat="1" ht="39.950000000000003" customHeight="1" x14ac:dyDescent="0.25">
      <c r="A365" s="67" t="s">
        <v>796</v>
      </c>
      <c r="B365" s="62" t="s">
        <v>31</v>
      </c>
      <c r="C365" s="81" t="s">
        <v>829</v>
      </c>
      <c r="D365" s="69" t="s">
        <v>830</v>
      </c>
      <c r="E365" s="65" t="s">
        <v>831</v>
      </c>
    </row>
    <row r="366" spans="1:5" s="2" customFormat="1" ht="39.950000000000003" customHeight="1" x14ac:dyDescent="0.25">
      <c r="A366" s="85" t="s">
        <v>796</v>
      </c>
      <c r="B366" s="85" t="s">
        <v>31</v>
      </c>
      <c r="C366" s="73" t="s">
        <v>832</v>
      </c>
      <c r="D366" s="49" t="s">
        <v>833</v>
      </c>
      <c r="E366" s="83" t="s">
        <v>802</v>
      </c>
    </row>
    <row r="367" spans="1:5" s="2" customFormat="1" ht="39.950000000000003" customHeight="1" x14ac:dyDescent="0.25">
      <c r="A367" s="67" t="s">
        <v>796</v>
      </c>
      <c r="B367" s="62" t="s">
        <v>31</v>
      </c>
      <c r="C367" s="81" t="s">
        <v>834</v>
      </c>
      <c r="D367" s="69" t="s">
        <v>184</v>
      </c>
      <c r="E367" s="65" t="s">
        <v>799</v>
      </c>
    </row>
    <row r="368" spans="1:5" s="2" customFormat="1" ht="39.950000000000003" customHeight="1" x14ac:dyDescent="0.25">
      <c r="A368" s="85" t="s">
        <v>796</v>
      </c>
      <c r="B368" s="85" t="s">
        <v>31</v>
      </c>
      <c r="C368" s="73" t="s">
        <v>835</v>
      </c>
      <c r="D368" s="49" t="s">
        <v>737</v>
      </c>
      <c r="E368" s="83" t="s">
        <v>802</v>
      </c>
    </row>
    <row r="369" spans="1:7" s="2" customFormat="1" ht="39.950000000000003" customHeight="1" x14ac:dyDescent="0.25">
      <c r="A369" s="67" t="s">
        <v>796</v>
      </c>
      <c r="B369" s="62" t="s">
        <v>31</v>
      </c>
      <c r="C369" s="81" t="s">
        <v>836</v>
      </c>
      <c r="D369" s="69" t="s">
        <v>783</v>
      </c>
      <c r="E369" s="65" t="s">
        <v>837</v>
      </c>
    </row>
    <row r="370" spans="1:7" s="2" customFormat="1" ht="39.950000000000003" customHeight="1" x14ac:dyDescent="0.25">
      <c r="A370" s="78" t="s">
        <v>796</v>
      </c>
      <c r="B370" s="79" t="s">
        <v>31</v>
      </c>
      <c r="C370" s="80" t="s">
        <v>838</v>
      </c>
      <c r="D370" s="31" t="s">
        <v>839</v>
      </c>
      <c r="E370" s="32" t="s">
        <v>840</v>
      </c>
    </row>
    <row r="371" spans="1:7" s="2" customFormat="1" ht="39.950000000000003" customHeight="1" x14ac:dyDescent="0.25">
      <c r="A371" s="67" t="s">
        <v>796</v>
      </c>
      <c r="B371" s="67" t="s">
        <v>31</v>
      </c>
      <c r="C371" s="71" t="s">
        <v>841</v>
      </c>
      <c r="D371" s="76" t="s">
        <v>842</v>
      </c>
      <c r="E371" s="77" t="s">
        <v>802</v>
      </c>
    </row>
    <row r="372" spans="1:7" s="2" customFormat="1" ht="39.950000000000003" customHeight="1" x14ac:dyDescent="0.25">
      <c r="A372" s="67" t="s">
        <v>796</v>
      </c>
      <c r="B372" s="62" t="s">
        <v>31</v>
      </c>
      <c r="C372" s="81" t="s">
        <v>843</v>
      </c>
      <c r="D372" s="69" t="s">
        <v>181</v>
      </c>
      <c r="E372" s="65" t="s">
        <v>805</v>
      </c>
    </row>
    <row r="373" spans="1:7" s="2" customFormat="1" ht="39.950000000000003" customHeight="1" x14ac:dyDescent="0.25">
      <c r="A373" s="67" t="s">
        <v>796</v>
      </c>
      <c r="B373" s="62" t="s">
        <v>31</v>
      </c>
      <c r="C373" s="81" t="s">
        <v>844</v>
      </c>
      <c r="D373" s="69" t="s">
        <v>845</v>
      </c>
      <c r="E373" s="65" t="s">
        <v>846</v>
      </c>
    </row>
    <row r="374" spans="1:7" s="2" customFormat="1" ht="39.950000000000003" customHeight="1" x14ac:dyDescent="0.25">
      <c r="A374" s="67" t="s">
        <v>796</v>
      </c>
      <c r="B374" s="62" t="s">
        <v>31</v>
      </c>
      <c r="C374" s="81" t="s">
        <v>847</v>
      </c>
      <c r="D374" s="69" t="s">
        <v>33</v>
      </c>
      <c r="E374" s="65" t="s">
        <v>813</v>
      </c>
    </row>
    <row r="375" spans="1:7" s="2" customFormat="1" ht="39.950000000000003" customHeight="1" x14ac:dyDescent="0.25">
      <c r="A375" s="72" t="s">
        <v>796</v>
      </c>
      <c r="B375" s="79" t="s">
        <v>31</v>
      </c>
      <c r="C375" s="90" t="s">
        <v>848</v>
      </c>
      <c r="D375" s="49" t="s">
        <v>849</v>
      </c>
      <c r="E375" s="83" t="s">
        <v>810</v>
      </c>
    </row>
    <row r="376" spans="1:7" s="2" customFormat="1" ht="39.950000000000003" customHeight="1" x14ac:dyDescent="0.25">
      <c r="A376" s="85" t="s">
        <v>796</v>
      </c>
      <c r="B376" s="85" t="s">
        <v>31</v>
      </c>
      <c r="C376" s="73" t="s">
        <v>850</v>
      </c>
      <c r="D376" s="49" t="s">
        <v>851</v>
      </c>
      <c r="E376" s="83" t="s">
        <v>852</v>
      </c>
    </row>
    <row r="377" spans="1:7" s="2" customFormat="1" ht="39.950000000000003" customHeight="1" x14ac:dyDescent="0.25">
      <c r="A377" s="67" t="s">
        <v>796</v>
      </c>
      <c r="B377" s="62" t="s">
        <v>31</v>
      </c>
      <c r="C377" s="71" t="s">
        <v>853</v>
      </c>
      <c r="D377" s="69" t="s">
        <v>854</v>
      </c>
      <c r="E377" s="65" t="s">
        <v>810</v>
      </c>
    </row>
    <row r="378" spans="1:7" s="2" customFormat="1" ht="39.950000000000003" customHeight="1" x14ac:dyDescent="0.25">
      <c r="A378" s="67" t="s">
        <v>796</v>
      </c>
      <c r="B378" s="62" t="s">
        <v>31</v>
      </c>
      <c r="C378" s="81" t="s">
        <v>855</v>
      </c>
      <c r="D378" s="69" t="s">
        <v>856</v>
      </c>
      <c r="E378" s="65" t="s">
        <v>857</v>
      </c>
    </row>
    <row r="379" spans="1:7" s="2" customFormat="1" ht="39.950000000000003" customHeight="1" x14ac:dyDescent="0.25">
      <c r="A379" s="67" t="s">
        <v>796</v>
      </c>
      <c r="B379" s="62" t="s">
        <v>31</v>
      </c>
      <c r="C379" s="71" t="s">
        <v>858</v>
      </c>
      <c r="D379" s="69" t="s">
        <v>859</v>
      </c>
      <c r="E379" s="65" t="s">
        <v>860</v>
      </c>
    </row>
    <row r="380" spans="1:7" s="23" customFormat="1" ht="33" customHeight="1" x14ac:dyDescent="0.25">
      <c r="A380" s="99" t="s">
        <v>861</v>
      </c>
      <c r="B380" s="100"/>
      <c r="C380" s="100"/>
      <c r="D380" s="100"/>
      <c r="E380" s="101"/>
      <c r="G380" s="24"/>
    </row>
    <row r="381" spans="1:7" s="2" customFormat="1" ht="39.950000000000003" customHeight="1" x14ac:dyDescent="0.25">
      <c r="A381" s="67" t="s">
        <v>862</v>
      </c>
      <c r="B381" s="62" t="s">
        <v>237</v>
      </c>
      <c r="C381" s="71" t="s">
        <v>863</v>
      </c>
      <c r="D381" s="69" t="s">
        <v>864</v>
      </c>
      <c r="E381" s="65" t="s">
        <v>865</v>
      </c>
    </row>
    <row r="382" spans="1:7" s="2" customFormat="1" ht="39.950000000000003" customHeight="1" x14ac:dyDescent="0.25">
      <c r="A382" s="67" t="s">
        <v>862</v>
      </c>
      <c r="B382" s="62" t="s">
        <v>98</v>
      </c>
      <c r="C382" s="71" t="s">
        <v>866</v>
      </c>
      <c r="D382" s="69" t="s">
        <v>867</v>
      </c>
      <c r="E382" s="65" t="s">
        <v>868</v>
      </c>
    </row>
    <row r="383" spans="1:7" s="23" customFormat="1" ht="33" customHeight="1" x14ac:dyDescent="0.25">
      <c r="A383" s="99" t="s">
        <v>869</v>
      </c>
      <c r="B383" s="100"/>
      <c r="C383" s="100"/>
      <c r="D383" s="100"/>
      <c r="E383" s="101"/>
      <c r="G383" s="24"/>
    </row>
    <row r="384" spans="1:7" s="66" customFormat="1" ht="39.950000000000003" customHeight="1" x14ac:dyDescent="0.25">
      <c r="A384" s="62" t="s">
        <v>870</v>
      </c>
      <c r="B384" s="62" t="s">
        <v>871</v>
      </c>
      <c r="C384" s="81" t="s">
        <v>872</v>
      </c>
      <c r="D384" s="69" t="s">
        <v>873</v>
      </c>
      <c r="E384" s="77" t="s">
        <v>874</v>
      </c>
    </row>
    <row r="385" spans="1:7" s="66" customFormat="1" ht="39.950000000000003" customHeight="1" x14ac:dyDescent="0.25">
      <c r="A385" s="62" t="s">
        <v>870</v>
      </c>
      <c r="B385" s="62" t="s">
        <v>871</v>
      </c>
      <c r="C385" s="71" t="s">
        <v>875</v>
      </c>
      <c r="D385" s="69" t="s">
        <v>876</v>
      </c>
      <c r="E385" s="77" t="s">
        <v>877</v>
      </c>
    </row>
    <row r="386" spans="1:7" s="2" customFormat="1" ht="39.950000000000003" customHeight="1" x14ac:dyDescent="0.25">
      <c r="A386" s="62" t="s">
        <v>870</v>
      </c>
      <c r="B386" s="62" t="s">
        <v>871</v>
      </c>
      <c r="C386" s="71" t="s">
        <v>878</v>
      </c>
      <c r="D386" s="69" t="s">
        <v>879</v>
      </c>
      <c r="E386" s="77" t="s">
        <v>874</v>
      </c>
    </row>
    <row r="387" spans="1:7" s="2" customFormat="1" ht="39.950000000000003" customHeight="1" x14ac:dyDescent="0.25">
      <c r="A387" s="62" t="s">
        <v>870</v>
      </c>
      <c r="B387" s="62" t="s">
        <v>871</v>
      </c>
      <c r="C387" s="81" t="s">
        <v>880</v>
      </c>
      <c r="D387" s="69" t="s">
        <v>881</v>
      </c>
      <c r="E387" s="63" t="s">
        <v>882</v>
      </c>
    </row>
    <row r="388" spans="1:7" s="2" customFormat="1" ht="39.950000000000003" customHeight="1" x14ac:dyDescent="0.25">
      <c r="A388" s="62" t="s">
        <v>870</v>
      </c>
      <c r="B388" s="62" t="s">
        <v>871</v>
      </c>
      <c r="C388" s="71" t="s">
        <v>883</v>
      </c>
      <c r="D388" s="69" t="s">
        <v>884</v>
      </c>
      <c r="E388" s="70" t="s">
        <v>885</v>
      </c>
    </row>
    <row r="389" spans="1:7" s="23" customFormat="1" ht="33" customHeight="1" x14ac:dyDescent="0.25">
      <c r="A389" s="99" t="s">
        <v>886</v>
      </c>
      <c r="B389" s="100"/>
      <c r="C389" s="100"/>
      <c r="D389" s="100"/>
      <c r="E389" s="101"/>
      <c r="G389" s="24"/>
    </row>
    <row r="390" spans="1:7" s="2" customFormat="1" ht="39.950000000000003" customHeight="1" x14ac:dyDescent="0.25">
      <c r="A390" s="62" t="s">
        <v>887</v>
      </c>
      <c r="B390" s="62" t="s">
        <v>787</v>
      </c>
      <c r="C390" s="63" t="s">
        <v>888</v>
      </c>
      <c r="D390" s="82" t="s">
        <v>889</v>
      </c>
      <c r="E390" s="65" t="s">
        <v>890</v>
      </c>
    </row>
    <row r="391" spans="1:7" s="23" customFormat="1" ht="33" customHeight="1" x14ac:dyDescent="0.25">
      <c r="A391" s="99" t="s">
        <v>891</v>
      </c>
      <c r="B391" s="100"/>
      <c r="C391" s="100"/>
      <c r="D391" s="100"/>
      <c r="E391" s="101"/>
      <c r="G391" s="24"/>
    </row>
    <row r="392" spans="1:7" s="2" customFormat="1" ht="39.950000000000003" customHeight="1" x14ac:dyDescent="0.25">
      <c r="A392" s="67" t="s">
        <v>892</v>
      </c>
      <c r="B392" s="67" t="s">
        <v>52</v>
      </c>
      <c r="C392" s="75" t="s">
        <v>893</v>
      </c>
      <c r="D392" s="76" t="s">
        <v>894</v>
      </c>
      <c r="E392" s="77" t="s">
        <v>895</v>
      </c>
    </row>
    <row r="393" spans="1:7" s="2" customFormat="1" ht="39.950000000000003" customHeight="1" x14ac:dyDescent="0.25">
      <c r="A393" s="67" t="s">
        <v>892</v>
      </c>
      <c r="B393" s="67" t="s">
        <v>896</v>
      </c>
      <c r="C393" s="71" t="s">
        <v>897</v>
      </c>
      <c r="D393" s="76" t="s">
        <v>898</v>
      </c>
      <c r="E393" s="77" t="s">
        <v>895</v>
      </c>
    </row>
    <row r="394" spans="1:7" s="2" customFormat="1" ht="39.950000000000003" customHeight="1" x14ac:dyDescent="0.25">
      <c r="A394" s="67" t="s">
        <v>892</v>
      </c>
      <c r="B394" s="67" t="s">
        <v>899</v>
      </c>
      <c r="C394" s="71" t="s">
        <v>900</v>
      </c>
      <c r="D394" s="76" t="s">
        <v>901</v>
      </c>
      <c r="E394" s="77" t="s">
        <v>895</v>
      </c>
    </row>
  </sheetData>
  <autoFilter ref="A11:E11" xr:uid="{00000000-0009-0000-0000-000000000000}"/>
  <mergeCells count="28">
    <mergeCell ref="A380:E380"/>
    <mergeCell ref="A383:E383"/>
    <mergeCell ref="A389:E389"/>
    <mergeCell ref="A391:E391"/>
    <mergeCell ref="A296:E296"/>
    <mergeCell ref="A329:E329"/>
    <mergeCell ref="A343:E343"/>
    <mergeCell ref="A347:E347"/>
    <mergeCell ref="A349:E349"/>
    <mergeCell ref="A351:E351"/>
    <mergeCell ref="A250:E250"/>
    <mergeCell ref="A43:E43"/>
    <mergeCell ref="A51:E51"/>
    <mergeCell ref="A59:E59"/>
    <mergeCell ref="A80:E80"/>
    <mergeCell ref="A118:E118"/>
    <mergeCell ref="A139:E139"/>
    <mergeCell ref="A151:E151"/>
    <mergeCell ref="A153:E153"/>
    <mergeCell ref="A155:E155"/>
    <mergeCell ref="A185:E185"/>
    <mergeCell ref="A189:E189"/>
    <mergeCell ref="A20:E20"/>
    <mergeCell ref="A7:E7"/>
    <mergeCell ref="A8:E8"/>
    <mergeCell ref="A9:E9"/>
    <mergeCell ref="A10:E10"/>
    <mergeCell ref="A12:E12"/>
  </mergeCells>
  <conditionalFormatting sqref="C322:C323 C300:C302">
    <cfRule type="duplicateValues" dxfId="49" priority="46"/>
  </conditionalFormatting>
  <conditionalFormatting sqref="C386:C387 C356 C340 C331:C332">
    <cfRule type="duplicateValues" dxfId="48" priority="45"/>
  </conditionalFormatting>
  <conditionalFormatting sqref="C330">
    <cfRule type="duplicateValues" dxfId="47" priority="44"/>
  </conditionalFormatting>
  <conditionalFormatting sqref="C337">
    <cfRule type="duplicateValues" dxfId="46" priority="43"/>
  </conditionalFormatting>
  <conditionalFormatting sqref="C13:C19">
    <cfRule type="duplicateValues" dxfId="45" priority="42"/>
  </conditionalFormatting>
  <conditionalFormatting sqref="C21:C35 C37:C41">
    <cfRule type="duplicateValues" dxfId="44" priority="41"/>
  </conditionalFormatting>
  <conditionalFormatting sqref="C44:C47 C49:C50">
    <cfRule type="duplicateValues" dxfId="43" priority="40"/>
  </conditionalFormatting>
  <conditionalFormatting sqref="C52:C58">
    <cfRule type="duplicateValues" dxfId="42" priority="39"/>
  </conditionalFormatting>
  <conditionalFormatting sqref="C60:C72 C74:C79">
    <cfRule type="duplicateValues" dxfId="41" priority="38"/>
  </conditionalFormatting>
  <conditionalFormatting sqref="C140:C144 C146:C147 C149:C150">
    <cfRule type="duplicateValues" dxfId="40" priority="37"/>
  </conditionalFormatting>
  <conditionalFormatting sqref="C152">
    <cfRule type="duplicateValues" dxfId="39" priority="36"/>
  </conditionalFormatting>
  <conditionalFormatting sqref="C154">
    <cfRule type="duplicateValues" dxfId="38" priority="35"/>
  </conditionalFormatting>
  <conditionalFormatting sqref="C81:C95 C97:C105 C107:C117">
    <cfRule type="duplicateValues" dxfId="37" priority="34"/>
  </conditionalFormatting>
  <conditionalFormatting sqref="C96">
    <cfRule type="duplicateValues" dxfId="36" priority="33"/>
  </conditionalFormatting>
  <conditionalFormatting sqref="C124">
    <cfRule type="duplicateValues" dxfId="35" priority="32"/>
  </conditionalFormatting>
  <conditionalFormatting sqref="C145">
    <cfRule type="duplicateValues" dxfId="34" priority="31"/>
  </conditionalFormatting>
  <conditionalFormatting sqref="C36">
    <cfRule type="duplicateValues" dxfId="33" priority="30"/>
  </conditionalFormatting>
  <conditionalFormatting sqref="C42">
    <cfRule type="duplicateValues" dxfId="32" priority="29"/>
  </conditionalFormatting>
  <conditionalFormatting sqref="C48">
    <cfRule type="duplicateValues" dxfId="31" priority="28"/>
  </conditionalFormatting>
  <conditionalFormatting sqref="C73">
    <cfRule type="duplicateValues" dxfId="30" priority="27"/>
  </conditionalFormatting>
  <conditionalFormatting sqref="C106">
    <cfRule type="duplicateValues" dxfId="29" priority="26"/>
  </conditionalFormatting>
  <conditionalFormatting sqref="C127">
    <cfRule type="duplicateValues" dxfId="28" priority="25"/>
  </conditionalFormatting>
  <conditionalFormatting sqref="C128">
    <cfRule type="duplicateValues" dxfId="27" priority="24"/>
  </conditionalFormatting>
  <conditionalFormatting sqref="C148">
    <cfRule type="duplicateValues" dxfId="26" priority="23"/>
  </conditionalFormatting>
  <conditionalFormatting sqref="C125:C126 C129:C138 C119:C123">
    <cfRule type="duplicateValues" dxfId="25" priority="47"/>
  </conditionalFormatting>
  <conditionalFormatting sqref="C188">
    <cfRule type="duplicateValues" dxfId="24" priority="22"/>
  </conditionalFormatting>
  <conditionalFormatting sqref="C160">
    <cfRule type="duplicateValues" dxfId="23" priority="21"/>
  </conditionalFormatting>
  <conditionalFormatting sqref="C160">
    <cfRule type="duplicateValues" dxfId="22" priority="20"/>
  </conditionalFormatting>
  <conditionalFormatting sqref="C161">
    <cfRule type="duplicateValues" dxfId="21" priority="19"/>
  </conditionalFormatting>
  <conditionalFormatting sqref="C161">
    <cfRule type="duplicateValues" dxfId="20" priority="18"/>
  </conditionalFormatting>
  <conditionalFormatting sqref="C267">
    <cfRule type="duplicateValues" dxfId="19" priority="16"/>
  </conditionalFormatting>
  <conditionalFormatting sqref="C267">
    <cfRule type="duplicateValues" dxfId="18" priority="17"/>
  </conditionalFormatting>
  <conditionalFormatting sqref="C287 C284:C285 C279:C280 C274:C277">
    <cfRule type="duplicateValues" dxfId="17" priority="14"/>
  </conditionalFormatting>
  <conditionalFormatting sqref="C287">
    <cfRule type="duplicateValues" dxfId="16" priority="15"/>
  </conditionalFormatting>
  <conditionalFormatting sqref="C286">
    <cfRule type="duplicateValues" dxfId="15" priority="12"/>
  </conditionalFormatting>
  <conditionalFormatting sqref="C286">
    <cfRule type="duplicateValues" dxfId="14" priority="13"/>
  </conditionalFormatting>
  <conditionalFormatting sqref="C286">
    <cfRule type="duplicateValues" dxfId="13" priority="11"/>
  </conditionalFormatting>
  <conditionalFormatting sqref="C286">
    <cfRule type="duplicateValues" dxfId="12" priority="10"/>
  </conditionalFormatting>
  <conditionalFormatting sqref="C278">
    <cfRule type="duplicateValues" dxfId="11" priority="8"/>
  </conditionalFormatting>
  <conditionalFormatting sqref="C278">
    <cfRule type="duplicateValues" dxfId="10" priority="9"/>
  </conditionalFormatting>
  <conditionalFormatting sqref="C281">
    <cfRule type="duplicateValues" dxfId="9" priority="6"/>
  </conditionalFormatting>
  <conditionalFormatting sqref="C281">
    <cfRule type="duplicateValues" dxfId="8" priority="7"/>
  </conditionalFormatting>
  <conditionalFormatting sqref="C281">
    <cfRule type="duplicateValues" dxfId="7" priority="5"/>
  </conditionalFormatting>
  <conditionalFormatting sqref="C282">
    <cfRule type="duplicateValues" dxfId="6" priority="3"/>
  </conditionalFormatting>
  <conditionalFormatting sqref="C282">
    <cfRule type="duplicateValues" dxfId="5" priority="4"/>
  </conditionalFormatting>
  <conditionalFormatting sqref="C282">
    <cfRule type="duplicateValues" dxfId="4" priority="2"/>
  </conditionalFormatting>
  <conditionalFormatting sqref="C282">
    <cfRule type="duplicateValues" dxfId="3" priority="1"/>
  </conditionalFormatting>
  <conditionalFormatting sqref="C284:C287 C274:C282">
    <cfRule type="duplicateValues" dxfId="2" priority="48"/>
  </conditionalFormatting>
  <conditionalFormatting sqref="C288:C295 C268:C273 C283 C186:C188 C156:C159 C251:C266 C162:C184 C190:C249">
    <cfRule type="duplicateValues" dxfId="1" priority="49"/>
  </conditionalFormatting>
  <conditionalFormatting sqref="C288:C295 C268:C273 C283 C186:C187 C156:C159 C190:C213 C251:C266 C162:C183 C215:C249">
    <cfRule type="duplicateValues" dxfId="0" priority="50"/>
  </conditionalFormatting>
  <pageMargins left="0.24" right="0.24" top="0.43" bottom="0.49" header="0.3" footer="0.3"/>
  <pageSetup paperSize="9" scale="7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 depune lucrarea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Adam</cp:lastModifiedBy>
  <dcterms:created xsi:type="dcterms:W3CDTF">2021-06-17T09:04:59Z</dcterms:created>
  <dcterms:modified xsi:type="dcterms:W3CDTF">2021-07-27T06:25:43Z</dcterms:modified>
</cp:coreProperties>
</file>